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19表" sheetId="1" r:id="rId1"/>
  </sheets>
  <definedNames>
    <definedName name="_xlnm.Print_Area" localSheetId="0">第19表!$A$1:$BE$18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H5" i="1"/>
  <c r="M5" i="1"/>
  <c r="Q5" i="1"/>
  <c r="V5" i="1"/>
  <c r="Y5" i="1"/>
  <c r="AB5" i="1"/>
  <c r="AE5" i="1"/>
  <c r="AH5" i="1"/>
  <c r="AK5" i="1"/>
  <c r="AN5" i="1"/>
  <c r="AQ5" i="1"/>
  <c r="AT5" i="1"/>
  <c r="AW5" i="1"/>
  <c r="AZ5" i="1"/>
  <c r="BC5" i="1"/>
</calcChain>
</file>

<file path=xl/sharedStrings.xml><?xml version="1.0" encoding="utf-8"?>
<sst xmlns="http://schemas.openxmlformats.org/spreadsheetml/2006/main" count="59" uniqueCount="32">
  <si>
    <t>-</t>
    <phoneticPr fontId="1"/>
  </si>
  <si>
    <t>-</t>
    <phoneticPr fontId="1"/>
  </si>
  <si>
    <t>本宿</t>
  </si>
  <si>
    <t>竹原</t>
  </si>
  <si>
    <t>下土狩</t>
  </si>
  <si>
    <t>中土狩</t>
  </si>
  <si>
    <t>桜堤</t>
  </si>
  <si>
    <t>上土狩</t>
  </si>
  <si>
    <t>納米里</t>
  </si>
  <si>
    <t>南一色</t>
  </si>
  <si>
    <t>下長窪</t>
  </si>
  <si>
    <t>上長窪</t>
  </si>
  <si>
    <t>元長窪</t>
  </si>
  <si>
    <t>東野</t>
  </si>
  <si>
    <t>総数</t>
  </si>
  <si>
    <t>世帯数</t>
    <phoneticPr fontId="1"/>
  </si>
  <si>
    <t xml:space="preserve">世帯数 </t>
    <phoneticPr fontId="1"/>
  </si>
  <si>
    <t>世帯数</t>
    <phoneticPr fontId="1"/>
  </si>
  <si>
    <t xml:space="preserve">世帯  人員 </t>
    <phoneticPr fontId="1"/>
  </si>
  <si>
    <t>世帯  人員</t>
    <phoneticPr fontId="1"/>
  </si>
  <si>
    <t xml:space="preserve">世帯  人員 </t>
    <phoneticPr fontId="1"/>
  </si>
  <si>
    <t xml:space="preserve">世帯人員 </t>
    <phoneticPr fontId="1"/>
  </si>
  <si>
    <t>世帯人員</t>
    <phoneticPr fontId="1"/>
  </si>
  <si>
    <t>給与住宅</t>
  </si>
  <si>
    <t>民営の借家</t>
    <phoneticPr fontId="1"/>
  </si>
  <si>
    <t>公営・都市再生機構・
公社の借家</t>
    <rPh sb="3" eb="5">
      <t>トシ</t>
    </rPh>
    <rPh sb="5" eb="7">
      <t>サイセイ</t>
    </rPh>
    <rPh sb="7" eb="9">
      <t>キコウ</t>
    </rPh>
    <rPh sb="14" eb="16">
      <t>シャクヤ</t>
    </rPh>
    <phoneticPr fontId="1"/>
  </si>
  <si>
    <t>持ち家</t>
  </si>
  <si>
    <t>住宅以外の   一般世帯</t>
  </si>
  <si>
    <t>間借り</t>
  </si>
  <si>
    <t>主世帯数</t>
  </si>
  <si>
    <t>一般世帯の総数</t>
    <rPh sb="0" eb="2">
      <t>イッパン</t>
    </rPh>
    <rPh sb="2" eb="4">
      <t>セタイ</t>
    </rPh>
    <phoneticPr fontId="1"/>
  </si>
  <si>
    <t>第19表  大字別住宅の所有の関係別一般世帯数、世帯人員</t>
    <rPh sb="0" eb="1">
      <t>ダイ</t>
    </rPh>
    <rPh sb="3" eb="4">
      <t>１８ヒョウ</t>
    </rPh>
    <rPh sb="6" eb="8">
      <t>オオアザ</t>
    </rPh>
    <rPh sb="18" eb="20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</si>
</sst>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3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3" fillId="0" borderId="4" xfId="0" applyFont="1" applyBorder="1"/>
    <xf numFmtId="0" fontId="2" fillId="0" borderId="4" xfId="0" applyFont="1" applyBorder="1" applyAlignment="1">
      <alignment horizontal="distributed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3" fillId="0" borderId="9" xfId="0" applyFont="1" applyBorder="1"/>
    <xf numFmtId="0" fontId="2" fillId="0" borderId="9" xfId="0" applyFont="1" applyBorder="1" applyAlignment="1">
      <alignment horizontal="distributed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0" fontId="3" fillId="0" borderId="13" xfId="0" applyFont="1" applyBorder="1"/>
    <xf numFmtId="0" fontId="2" fillId="0" borderId="13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/>
    <xf numFmtId="0" fontId="5" fillId="0" borderId="30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3" fontId="2" fillId="0" borderId="31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32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34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 wrapText="1" justifyLastLine="1"/>
    </xf>
    <xf numFmtId="0" fontId="4" fillId="0" borderId="35" xfId="0" applyFont="1" applyBorder="1" applyAlignment="1">
      <alignment horizontal="center" vertical="center" wrapText="1" justifyLastLine="1"/>
    </xf>
    <xf numFmtId="0" fontId="4" fillId="0" borderId="36" xfId="0" applyFont="1" applyBorder="1" applyAlignment="1">
      <alignment horizontal="center" vertical="center" wrapText="1" justifyLastLine="1"/>
    </xf>
    <xf numFmtId="0" fontId="4" fillId="0" borderId="37" xfId="0" applyFont="1" applyBorder="1" applyAlignment="1">
      <alignment horizontal="center" vertical="center" wrapText="1" justifyLastLine="1"/>
    </xf>
    <xf numFmtId="0" fontId="4" fillId="0" borderId="38" xfId="0" applyFont="1" applyBorder="1" applyAlignment="1">
      <alignment horizontal="center" vertical="center" wrapText="1" justifyLastLine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distributed" vertical="center" wrapText="1" justifyLastLine="1"/>
    </xf>
    <xf numFmtId="0" fontId="2" fillId="0" borderId="21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distributed" vertical="center" wrapText="1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0" borderId="41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distributed" vertical="center" wrapText="1" justifyLastLine="1"/>
    </xf>
    <xf numFmtId="0" fontId="2" fillId="0" borderId="26" xfId="0" applyFont="1" applyBorder="1" applyAlignment="1">
      <alignment horizontal="distributed" vertical="center" justifyLastLine="1"/>
    </xf>
    <xf numFmtId="0" fontId="3" fillId="0" borderId="42" xfId="0" applyFont="1" applyBorder="1" applyAlignment="1">
      <alignment horizontal="distributed" vertical="center" justifyLastLine="1"/>
    </xf>
    <xf numFmtId="0" fontId="3" fillId="0" borderId="43" xfId="0" applyFont="1" applyBorder="1" applyAlignment="1">
      <alignment horizontal="distributed" vertical="center" justifyLastLine="1"/>
    </xf>
    <xf numFmtId="0" fontId="3" fillId="0" borderId="44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02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E17"/>
  <sheetViews>
    <sheetView tabSelected="1" topLeftCell="A11" zoomScaleNormal="100" workbookViewId="0">
      <selection activeCell="A19" sqref="A19:XFD36"/>
    </sheetView>
  </sheetViews>
  <sheetFormatPr defaultRowHeight="13.5"/>
  <cols>
    <col min="1" max="1" width="0.42578125" customWidth="1"/>
    <col min="2" max="2" width="6" customWidth="1"/>
    <col min="3" max="3" width="0.7109375" customWidth="1"/>
    <col min="4" max="57" width="2" customWidth="1"/>
    <col min="256" max="256" width="0.42578125" customWidth="1"/>
    <col min="257" max="257" width="6.7109375" customWidth="1"/>
    <col min="258" max="258" width="0.7109375" customWidth="1"/>
    <col min="259" max="260" width="1.5703125" customWidth="1"/>
    <col min="261" max="261" width="3" customWidth="1"/>
    <col min="262" max="262" width="1.42578125" customWidth="1"/>
    <col min="263" max="263" width="1.5703125" customWidth="1"/>
    <col min="264" max="264" width="2.42578125" customWidth="1"/>
    <col min="265" max="266" width="1.5703125" customWidth="1"/>
    <col min="267" max="267" width="1.85546875" customWidth="1"/>
    <col min="268" max="269" width="1.5703125" customWidth="1"/>
    <col min="270" max="270" width="3" customWidth="1"/>
    <col min="271" max="271" width="1.5703125" customWidth="1"/>
    <col min="272" max="272" width="2" customWidth="1"/>
    <col min="273" max="273" width="1.42578125" customWidth="1"/>
    <col min="274" max="274" width="1.140625" customWidth="1"/>
    <col min="275" max="275" width="0.85546875" customWidth="1"/>
    <col min="276" max="276" width="2.42578125" customWidth="1"/>
    <col min="277" max="278" width="1.5703125" customWidth="1"/>
    <col min="279" max="279" width="2.140625" customWidth="1"/>
    <col min="280" max="281" width="1.5703125" customWidth="1"/>
    <col min="282" max="282" width="2.85546875" customWidth="1"/>
    <col min="283" max="284" width="1.5703125" customWidth="1"/>
    <col min="285" max="285" width="2.28515625" customWidth="1"/>
    <col min="286" max="287" width="1.5703125" customWidth="1"/>
    <col min="288" max="288" width="2.28515625" customWidth="1"/>
    <col min="289" max="290" width="1.5703125" customWidth="1"/>
    <col min="291" max="291" width="1.7109375" customWidth="1"/>
    <col min="292" max="293" width="1.5703125" customWidth="1"/>
    <col min="294" max="294" width="2.5703125" customWidth="1"/>
    <col min="295" max="296" width="1.5703125" customWidth="1"/>
    <col min="297" max="297" width="2.140625" customWidth="1"/>
    <col min="298" max="299" width="1.5703125" customWidth="1"/>
    <col min="300" max="300" width="1.85546875" customWidth="1"/>
    <col min="301" max="301" width="0.7109375" customWidth="1"/>
    <col min="302" max="302" width="3.28515625" customWidth="1"/>
    <col min="303" max="303" width="1.7109375" customWidth="1"/>
    <col min="304" max="304" width="1" customWidth="1"/>
    <col min="305" max="305" width="3.140625" customWidth="1"/>
    <col min="306" max="306" width="0.28515625" customWidth="1"/>
    <col min="307" max="307" width="1.7109375" customWidth="1"/>
    <col min="308" max="308" width="2" customWidth="1"/>
    <col min="309" max="309" width="1.28515625" customWidth="1"/>
    <col min="310" max="310" width="1.5703125" customWidth="1"/>
    <col min="311" max="311" width="2" customWidth="1"/>
    <col min="312" max="312" width="1.5703125" customWidth="1"/>
    <col min="512" max="512" width="0.42578125" customWidth="1"/>
    <col min="513" max="513" width="6.7109375" customWidth="1"/>
    <col min="514" max="514" width="0.7109375" customWidth="1"/>
    <col min="515" max="516" width="1.5703125" customWidth="1"/>
    <col min="517" max="517" width="3" customWidth="1"/>
    <col min="518" max="518" width="1.42578125" customWidth="1"/>
    <col min="519" max="519" width="1.5703125" customWidth="1"/>
    <col min="520" max="520" width="2.42578125" customWidth="1"/>
    <col min="521" max="522" width="1.5703125" customWidth="1"/>
    <col min="523" max="523" width="1.85546875" customWidth="1"/>
    <col min="524" max="525" width="1.5703125" customWidth="1"/>
    <col min="526" max="526" width="3" customWidth="1"/>
    <col min="527" max="527" width="1.5703125" customWidth="1"/>
    <col min="528" max="528" width="2" customWidth="1"/>
    <col min="529" max="529" width="1.42578125" customWidth="1"/>
    <col min="530" max="530" width="1.140625" customWidth="1"/>
    <col min="531" max="531" width="0.85546875" customWidth="1"/>
    <col min="532" max="532" width="2.42578125" customWidth="1"/>
    <col min="533" max="534" width="1.5703125" customWidth="1"/>
    <col min="535" max="535" width="2.140625" customWidth="1"/>
    <col min="536" max="537" width="1.5703125" customWidth="1"/>
    <col min="538" max="538" width="2.85546875" customWidth="1"/>
    <col min="539" max="540" width="1.5703125" customWidth="1"/>
    <col min="541" max="541" width="2.28515625" customWidth="1"/>
    <col min="542" max="543" width="1.5703125" customWidth="1"/>
    <col min="544" max="544" width="2.28515625" customWidth="1"/>
    <col min="545" max="546" width="1.5703125" customWidth="1"/>
    <col min="547" max="547" width="1.7109375" customWidth="1"/>
    <col min="548" max="549" width="1.5703125" customWidth="1"/>
    <col min="550" max="550" width="2.5703125" customWidth="1"/>
    <col min="551" max="552" width="1.5703125" customWidth="1"/>
    <col min="553" max="553" width="2.140625" customWidth="1"/>
    <col min="554" max="555" width="1.5703125" customWidth="1"/>
    <col min="556" max="556" width="1.85546875" customWidth="1"/>
    <col min="557" max="557" width="0.7109375" customWidth="1"/>
    <col min="558" max="558" width="3.28515625" customWidth="1"/>
    <col min="559" max="559" width="1.7109375" customWidth="1"/>
    <col min="560" max="560" width="1" customWidth="1"/>
    <col min="561" max="561" width="3.140625" customWidth="1"/>
    <col min="562" max="562" width="0.28515625" customWidth="1"/>
    <col min="563" max="563" width="1.7109375" customWidth="1"/>
    <col min="564" max="564" width="2" customWidth="1"/>
    <col min="565" max="565" width="1.28515625" customWidth="1"/>
    <col min="566" max="566" width="1.5703125" customWidth="1"/>
    <col min="567" max="567" width="2" customWidth="1"/>
    <col min="568" max="568" width="1.5703125" customWidth="1"/>
    <col min="768" max="768" width="0.42578125" customWidth="1"/>
    <col min="769" max="769" width="6.7109375" customWidth="1"/>
    <col min="770" max="770" width="0.7109375" customWidth="1"/>
    <col min="771" max="772" width="1.5703125" customWidth="1"/>
    <col min="773" max="773" width="3" customWidth="1"/>
    <col min="774" max="774" width="1.42578125" customWidth="1"/>
    <col min="775" max="775" width="1.5703125" customWidth="1"/>
    <col min="776" max="776" width="2.42578125" customWidth="1"/>
    <col min="777" max="778" width="1.5703125" customWidth="1"/>
    <col min="779" max="779" width="1.85546875" customWidth="1"/>
    <col min="780" max="781" width="1.5703125" customWidth="1"/>
    <col min="782" max="782" width="3" customWidth="1"/>
    <col min="783" max="783" width="1.5703125" customWidth="1"/>
    <col min="784" max="784" width="2" customWidth="1"/>
    <col min="785" max="785" width="1.42578125" customWidth="1"/>
    <col min="786" max="786" width="1.140625" customWidth="1"/>
    <col min="787" max="787" width="0.85546875" customWidth="1"/>
    <col min="788" max="788" width="2.42578125" customWidth="1"/>
    <col min="789" max="790" width="1.5703125" customWidth="1"/>
    <col min="791" max="791" width="2.140625" customWidth="1"/>
    <col min="792" max="793" width="1.5703125" customWidth="1"/>
    <col min="794" max="794" width="2.85546875" customWidth="1"/>
    <col min="795" max="796" width="1.5703125" customWidth="1"/>
    <col min="797" max="797" width="2.28515625" customWidth="1"/>
    <col min="798" max="799" width="1.5703125" customWidth="1"/>
    <col min="800" max="800" width="2.28515625" customWidth="1"/>
    <col min="801" max="802" width="1.5703125" customWidth="1"/>
    <col min="803" max="803" width="1.7109375" customWidth="1"/>
    <col min="804" max="805" width="1.5703125" customWidth="1"/>
    <col min="806" max="806" width="2.5703125" customWidth="1"/>
    <col min="807" max="808" width="1.5703125" customWidth="1"/>
    <col min="809" max="809" width="2.140625" customWidth="1"/>
    <col min="810" max="811" width="1.5703125" customWidth="1"/>
    <col min="812" max="812" width="1.85546875" customWidth="1"/>
    <col min="813" max="813" width="0.7109375" customWidth="1"/>
    <col min="814" max="814" width="3.28515625" customWidth="1"/>
    <col min="815" max="815" width="1.7109375" customWidth="1"/>
    <col min="816" max="816" width="1" customWidth="1"/>
    <col min="817" max="817" width="3.140625" customWidth="1"/>
    <col min="818" max="818" width="0.28515625" customWidth="1"/>
    <col min="819" max="819" width="1.7109375" customWidth="1"/>
    <col min="820" max="820" width="2" customWidth="1"/>
    <col min="821" max="821" width="1.28515625" customWidth="1"/>
    <col min="822" max="822" width="1.5703125" customWidth="1"/>
    <col min="823" max="823" width="2" customWidth="1"/>
    <col min="824" max="824" width="1.5703125" customWidth="1"/>
    <col min="1024" max="1024" width="0.42578125" customWidth="1"/>
    <col min="1025" max="1025" width="6.7109375" customWidth="1"/>
    <col min="1026" max="1026" width="0.7109375" customWidth="1"/>
    <col min="1027" max="1028" width="1.5703125" customWidth="1"/>
    <col min="1029" max="1029" width="3" customWidth="1"/>
    <col min="1030" max="1030" width="1.42578125" customWidth="1"/>
    <col min="1031" max="1031" width="1.5703125" customWidth="1"/>
    <col min="1032" max="1032" width="2.42578125" customWidth="1"/>
    <col min="1033" max="1034" width="1.5703125" customWidth="1"/>
    <col min="1035" max="1035" width="1.85546875" customWidth="1"/>
    <col min="1036" max="1037" width="1.5703125" customWidth="1"/>
    <col min="1038" max="1038" width="3" customWidth="1"/>
    <col min="1039" max="1039" width="1.5703125" customWidth="1"/>
    <col min="1040" max="1040" width="2" customWidth="1"/>
    <col min="1041" max="1041" width="1.42578125" customWidth="1"/>
    <col min="1042" max="1042" width="1.140625" customWidth="1"/>
    <col min="1043" max="1043" width="0.85546875" customWidth="1"/>
    <col min="1044" max="1044" width="2.42578125" customWidth="1"/>
    <col min="1045" max="1046" width="1.5703125" customWidth="1"/>
    <col min="1047" max="1047" width="2.140625" customWidth="1"/>
    <col min="1048" max="1049" width="1.5703125" customWidth="1"/>
    <col min="1050" max="1050" width="2.85546875" customWidth="1"/>
    <col min="1051" max="1052" width="1.5703125" customWidth="1"/>
    <col min="1053" max="1053" width="2.28515625" customWidth="1"/>
    <col min="1054" max="1055" width="1.5703125" customWidth="1"/>
    <col min="1056" max="1056" width="2.28515625" customWidth="1"/>
    <col min="1057" max="1058" width="1.5703125" customWidth="1"/>
    <col min="1059" max="1059" width="1.7109375" customWidth="1"/>
    <col min="1060" max="1061" width="1.5703125" customWidth="1"/>
    <col min="1062" max="1062" width="2.5703125" customWidth="1"/>
    <col min="1063" max="1064" width="1.5703125" customWidth="1"/>
    <col min="1065" max="1065" width="2.140625" customWidth="1"/>
    <col min="1066" max="1067" width="1.5703125" customWidth="1"/>
    <col min="1068" max="1068" width="1.85546875" customWidth="1"/>
    <col min="1069" max="1069" width="0.7109375" customWidth="1"/>
    <col min="1070" max="1070" width="3.28515625" customWidth="1"/>
    <col min="1071" max="1071" width="1.7109375" customWidth="1"/>
    <col min="1072" max="1072" width="1" customWidth="1"/>
    <col min="1073" max="1073" width="3.140625" customWidth="1"/>
    <col min="1074" max="1074" width="0.28515625" customWidth="1"/>
    <col min="1075" max="1075" width="1.7109375" customWidth="1"/>
    <col min="1076" max="1076" width="2" customWidth="1"/>
    <col min="1077" max="1077" width="1.28515625" customWidth="1"/>
    <col min="1078" max="1078" width="1.5703125" customWidth="1"/>
    <col min="1079" max="1079" width="2" customWidth="1"/>
    <col min="1080" max="1080" width="1.5703125" customWidth="1"/>
    <col min="1280" max="1280" width="0.42578125" customWidth="1"/>
    <col min="1281" max="1281" width="6.7109375" customWidth="1"/>
    <col min="1282" max="1282" width="0.7109375" customWidth="1"/>
    <col min="1283" max="1284" width="1.5703125" customWidth="1"/>
    <col min="1285" max="1285" width="3" customWidth="1"/>
    <col min="1286" max="1286" width="1.42578125" customWidth="1"/>
    <col min="1287" max="1287" width="1.5703125" customWidth="1"/>
    <col min="1288" max="1288" width="2.42578125" customWidth="1"/>
    <col min="1289" max="1290" width="1.5703125" customWidth="1"/>
    <col min="1291" max="1291" width="1.85546875" customWidth="1"/>
    <col min="1292" max="1293" width="1.5703125" customWidth="1"/>
    <col min="1294" max="1294" width="3" customWidth="1"/>
    <col min="1295" max="1295" width="1.5703125" customWidth="1"/>
    <col min="1296" max="1296" width="2" customWidth="1"/>
    <col min="1297" max="1297" width="1.42578125" customWidth="1"/>
    <col min="1298" max="1298" width="1.140625" customWidth="1"/>
    <col min="1299" max="1299" width="0.85546875" customWidth="1"/>
    <col min="1300" max="1300" width="2.42578125" customWidth="1"/>
    <col min="1301" max="1302" width="1.5703125" customWidth="1"/>
    <col min="1303" max="1303" width="2.140625" customWidth="1"/>
    <col min="1304" max="1305" width="1.5703125" customWidth="1"/>
    <col min="1306" max="1306" width="2.85546875" customWidth="1"/>
    <col min="1307" max="1308" width="1.5703125" customWidth="1"/>
    <col min="1309" max="1309" width="2.28515625" customWidth="1"/>
    <col min="1310" max="1311" width="1.5703125" customWidth="1"/>
    <col min="1312" max="1312" width="2.28515625" customWidth="1"/>
    <col min="1313" max="1314" width="1.5703125" customWidth="1"/>
    <col min="1315" max="1315" width="1.7109375" customWidth="1"/>
    <col min="1316" max="1317" width="1.5703125" customWidth="1"/>
    <col min="1318" max="1318" width="2.5703125" customWidth="1"/>
    <col min="1319" max="1320" width="1.5703125" customWidth="1"/>
    <col min="1321" max="1321" width="2.140625" customWidth="1"/>
    <col min="1322" max="1323" width="1.5703125" customWidth="1"/>
    <col min="1324" max="1324" width="1.85546875" customWidth="1"/>
    <col min="1325" max="1325" width="0.7109375" customWidth="1"/>
    <col min="1326" max="1326" width="3.28515625" customWidth="1"/>
    <col min="1327" max="1327" width="1.7109375" customWidth="1"/>
    <col min="1328" max="1328" width="1" customWidth="1"/>
    <col min="1329" max="1329" width="3.140625" customWidth="1"/>
    <col min="1330" max="1330" width="0.28515625" customWidth="1"/>
    <col min="1331" max="1331" width="1.7109375" customWidth="1"/>
    <col min="1332" max="1332" width="2" customWidth="1"/>
    <col min="1333" max="1333" width="1.28515625" customWidth="1"/>
    <col min="1334" max="1334" width="1.5703125" customWidth="1"/>
    <col min="1335" max="1335" width="2" customWidth="1"/>
    <col min="1336" max="1336" width="1.5703125" customWidth="1"/>
    <col min="1536" max="1536" width="0.42578125" customWidth="1"/>
    <col min="1537" max="1537" width="6.7109375" customWidth="1"/>
    <col min="1538" max="1538" width="0.7109375" customWidth="1"/>
    <col min="1539" max="1540" width="1.5703125" customWidth="1"/>
    <col min="1541" max="1541" width="3" customWidth="1"/>
    <col min="1542" max="1542" width="1.42578125" customWidth="1"/>
    <col min="1543" max="1543" width="1.5703125" customWidth="1"/>
    <col min="1544" max="1544" width="2.42578125" customWidth="1"/>
    <col min="1545" max="1546" width="1.5703125" customWidth="1"/>
    <col min="1547" max="1547" width="1.85546875" customWidth="1"/>
    <col min="1548" max="1549" width="1.5703125" customWidth="1"/>
    <col min="1550" max="1550" width="3" customWidth="1"/>
    <col min="1551" max="1551" width="1.5703125" customWidth="1"/>
    <col min="1552" max="1552" width="2" customWidth="1"/>
    <col min="1553" max="1553" width="1.42578125" customWidth="1"/>
    <col min="1554" max="1554" width="1.140625" customWidth="1"/>
    <col min="1555" max="1555" width="0.85546875" customWidth="1"/>
    <col min="1556" max="1556" width="2.42578125" customWidth="1"/>
    <col min="1557" max="1558" width="1.5703125" customWidth="1"/>
    <col min="1559" max="1559" width="2.140625" customWidth="1"/>
    <col min="1560" max="1561" width="1.5703125" customWidth="1"/>
    <col min="1562" max="1562" width="2.85546875" customWidth="1"/>
    <col min="1563" max="1564" width="1.5703125" customWidth="1"/>
    <col min="1565" max="1565" width="2.28515625" customWidth="1"/>
    <col min="1566" max="1567" width="1.5703125" customWidth="1"/>
    <col min="1568" max="1568" width="2.28515625" customWidth="1"/>
    <col min="1569" max="1570" width="1.5703125" customWidth="1"/>
    <col min="1571" max="1571" width="1.7109375" customWidth="1"/>
    <col min="1572" max="1573" width="1.5703125" customWidth="1"/>
    <col min="1574" max="1574" width="2.5703125" customWidth="1"/>
    <col min="1575" max="1576" width="1.5703125" customWidth="1"/>
    <col min="1577" max="1577" width="2.140625" customWidth="1"/>
    <col min="1578" max="1579" width="1.5703125" customWidth="1"/>
    <col min="1580" max="1580" width="1.85546875" customWidth="1"/>
    <col min="1581" max="1581" width="0.7109375" customWidth="1"/>
    <col min="1582" max="1582" width="3.28515625" customWidth="1"/>
    <col min="1583" max="1583" width="1.7109375" customWidth="1"/>
    <col min="1584" max="1584" width="1" customWidth="1"/>
    <col min="1585" max="1585" width="3.140625" customWidth="1"/>
    <col min="1586" max="1586" width="0.28515625" customWidth="1"/>
    <col min="1587" max="1587" width="1.7109375" customWidth="1"/>
    <col min="1588" max="1588" width="2" customWidth="1"/>
    <col min="1589" max="1589" width="1.28515625" customWidth="1"/>
    <col min="1590" max="1590" width="1.5703125" customWidth="1"/>
    <col min="1591" max="1591" width="2" customWidth="1"/>
    <col min="1592" max="1592" width="1.5703125" customWidth="1"/>
    <col min="1792" max="1792" width="0.42578125" customWidth="1"/>
    <col min="1793" max="1793" width="6.7109375" customWidth="1"/>
    <col min="1794" max="1794" width="0.7109375" customWidth="1"/>
    <col min="1795" max="1796" width="1.5703125" customWidth="1"/>
    <col min="1797" max="1797" width="3" customWidth="1"/>
    <col min="1798" max="1798" width="1.42578125" customWidth="1"/>
    <col min="1799" max="1799" width="1.5703125" customWidth="1"/>
    <col min="1800" max="1800" width="2.42578125" customWidth="1"/>
    <col min="1801" max="1802" width="1.5703125" customWidth="1"/>
    <col min="1803" max="1803" width="1.85546875" customWidth="1"/>
    <col min="1804" max="1805" width="1.5703125" customWidth="1"/>
    <col min="1806" max="1806" width="3" customWidth="1"/>
    <col min="1807" max="1807" width="1.5703125" customWidth="1"/>
    <col min="1808" max="1808" width="2" customWidth="1"/>
    <col min="1809" max="1809" width="1.42578125" customWidth="1"/>
    <col min="1810" max="1810" width="1.140625" customWidth="1"/>
    <col min="1811" max="1811" width="0.85546875" customWidth="1"/>
    <col min="1812" max="1812" width="2.42578125" customWidth="1"/>
    <col min="1813" max="1814" width="1.5703125" customWidth="1"/>
    <col min="1815" max="1815" width="2.140625" customWidth="1"/>
    <col min="1816" max="1817" width="1.5703125" customWidth="1"/>
    <col min="1818" max="1818" width="2.85546875" customWidth="1"/>
    <col min="1819" max="1820" width="1.5703125" customWidth="1"/>
    <col min="1821" max="1821" width="2.28515625" customWidth="1"/>
    <col min="1822" max="1823" width="1.5703125" customWidth="1"/>
    <col min="1824" max="1824" width="2.28515625" customWidth="1"/>
    <col min="1825" max="1826" width="1.5703125" customWidth="1"/>
    <col min="1827" max="1827" width="1.7109375" customWidth="1"/>
    <col min="1828" max="1829" width="1.5703125" customWidth="1"/>
    <col min="1830" max="1830" width="2.5703125" customWidth="1"/>
    <col min="1831" max="1832" width="1.5703125" customWidth="1"/>
    <col min="1833" max="1833" width="2.140625" customWidth="1"/>
    <col min="1834" max="1835" width="1.5703125" customWidth="1"/>
    <col min="1836" max="1836" width="1.85546875" customWidth="1"/>
    <col min="1837" max="1837" width="0.7109375" customWidth="1"/>
    <col min="1838" max="1838" width="3.28515625" customWidth="1"/>
    <col min="1839" max="1839" width="1.7109375" customWidth="1"/>
    <col min="1840" max="1840" width="1" customWidth="1"/>
    <col min="1841" max="1841" width="3.140625" customWidth="1"/>
    <col min="1842" max="1842" width="0.28515625" customWidth="1"/>
    <col min="1843" max="1843" width="1.7109375" customWidth="1"/>
    <col min="1844" max="1844" width="2" customWidth="1"/>
    <col min="1845" max="1845" width="1.28515625" customWidth="1"/>
    <col min="1846" max="1846" width="1.5703125" customWidth="1"/>
    <col min="1847" max="1847" width="2" customWidth="1"/>
    <col min="1848" max="1848" width="1.5703125" customWidth="1"/>
    <col min="2048" max="2048" width="0.42578125" customWidth="1"/>
    <col min="2049" max="2049" width="6.7109375" customWidth="1"/>
    <col min="2050" max="2050" width="0.7109375" customWidth="1"/>
    <col min="2051" max="2052" width="1.5703125" customWidth="1"/>
    <col min="2053" max="2053" width="3" customWidth="1"/>
    <col min="2054" max="2054" width="1.42578125" customWidth="1"/>
    <col min="2055" max="2055" width="1.5703125" customWidth="1"/>
    <col min="2056" max="2056" width="2.42578125" customWidth="1"/>
    <col min="2057" max="2058" width="1.5703125" customWidth="1"/>
    <col min="2059" max="2059" width="1.85546875" customWidth="1"/>
    <col min="2060" max="2061" width="1.5703125" customWidth="1"/>
    <col min="2062" max="2062" width="3" customWidth="1"/>
    <col min="2063" max="2063" width="1.5703125" customWidth="1"/>
    <col min="2064" max="2064" width="2" customWidth="1"/>
    <col min="2065" max="2065" width="1.42578125" customWidth="1"/>
    <col min="2066" max="2066" width="1.140625" customWidth="1"/>
    <col min="2067" max="2067" width="0.85546875" customWidth="1"/>
    <col min="2068" max="2068" width="2.42578125" customWidth="1"/>
    <col min="2069" max="2070" width="1.5703125" customWidth="1"/>
    <col min="2071" max="2071" width="2.140625" customWidth="1"/>
    <col min="2072" max="2073" width="1.5703125" customWidth="1"/>
    <col min="2074" max="2074" width="2.85546875" customWidth="1"/>
    <col min="2075" max="2076" width="1.5703125" customWidth="1"/>
    <col min="2077" max="2077" width="2.28515625" customWidth="1"/>
    <col min="2078" max="2079" width="1.5703125" customWidth="1"/>
    <col min="2080" max="2080" width="2.28515625" customWidth="1"/>
    <col min="2081" max="2082" width="1.5703125" customWidth="1"/>
    <col min="2083" max="2083" width="1.7109375" customWidth="1"/>
    <col min="2084" max="2085" width="1.5703125" customWidth="1"/>
    <col min="2086" max="2086" width="2.5703125" customWidth="1"/>
    <col min="2087" max="2088" width="1.5703125" customWidth="1"/>
    <col min="2089" max="2089" width="2.140625" customWidth="1"/>
    <col min="2090" max="2091" width="1.5703125" customWidth="1"/>
    <col min="2092" max="2092" width="1.85546875" customWidth="1"/>
    <col min="2093" max="2093" width="0.7109375" customWidth="1"/>
    <col min="2094" max="2094" width="3.28515625" customWidth="1"/>
    <col min="2095" max="2095" width="1.7109375" customWidth="1"/>
    <col min="2096" max="2096" width="1" customWidth="1"/>
    <col min="2097" max="2097" width="3.140625" customWidth="1"/>
    <col min="2098" max="2098" width="0.28515625" customWidth="1"/>
    <col min="2099" max="2099" width="1.7109375" customWidth="1"/>
    <col min="2100" max="2100" width="2" customWidth="1"/>
    <col min="2101" max="2101" width="1.28515625" customWidth="1"/>
    <col min="2102" max="2102" width="1.5703125" customWidth="1"/>
    <col min="2103" max="2103" width="2" customWidth="1"/>
    <col min="2104" max="2104" width="1.5703125" customWidth="1"/>
    <col min="2304" max="2304" width="0.42578125" customWidth="1"/>
    <col min="2305" max="2305" width="6.7109375" customWidth="1"/>
    <col min="2306" max="2306" width="0.7109375" customWidth="1"/>
    <col min="2307" max="2308" width="1.5703125" customWidth="1"/>
    <col min="2309" max="2309" width="3" customWidth="1"/>
    <col min="2310" max="2310" width="1.42578125" customWidth="1"/>
    <col min="2311" max="2311" width="1.5703125" customWidth="1"/>
    <col min="2312" max="2312" width="2.42578125" customWidth="1"/>
    <col min="2313" max="2314" width="1.5703125" customWidth="1"/>
    <col min="2315" max="2315" width="1.85546875" customWidth="1"/>
    <col min="2316" max="2317" width="1.5703125" customWidth="1"/>
    <col min="2318" max="2318" width="3" customWidth="1"/>
    <col min="2319" max="2319" width="1.5703125" customWidth="1"/>
    <col min="2320" max="2320" width="2" customWidth="1"/>
    <col min="2321" max="2321" width="1.42578125" customWidth="1"/>
    <col min="2322" max="2322" width="1.140625" customWidth="1"/>
    <col min="2323" max="2323" width="0.85546875" customWidth="1"/>
    <col min="2324" max="2324" width="2.42578125" customWidth="1"/>
    <col min="2325" max="2326" width="1.5703125" customWidth="1"/>
    <col min="2327" max="2327" width="2.140625" customWidth="1"/>
    <col min="2328" max="2329" width="1.5703125" customWidth="1"/>
    <col min="2330" max="2330" width="2.85546875" customWidth="1"/>
    <col min="2331" max="2332" width="1.5703125" customWidth="1"/>
    <col min="2333" max="2333" width="2.28515625" customWidth="1"/>
    <col min="2334" max="2335" width="1.5703125" customWidth="1"/>
    <col min="2336" max="2336" width="2.28515625" customWidth="1"/>
    <col min="2337" max="2338" width="1.5703125" customWidth="1"/>
    <col min="2339" max="2339" width="1.7109375" customWidth="1"/>
    <col min="2340" max="2341" width="1.5703125" customWidth="1"/>
    <col min="2342" max="2342" width="2.5703125" customWidth="1"/>
    <col min="2343" max="2344" width="1.5703125" customWidth="1"/>
    <col min="2345" max="2345" width="2.140625" customWidth="1"/>
    <col min="2346" max="2347" width="1.5703125" customWidth="1"/>
    <col min="2348" max="2348" width="1.85546875" customWidth="1"/>
    <col min="2349" max="2349" width="0.7109375" customWidth="1"/>
    <col min="2350" max="2350" width="3.28515625" customWidth="1"/>
    <col min="2351" max="2351" width="1.7109375" customWidth="1"/>
    <col min="2352" max="2352" width="1" customWidth="1"/>
    <col min="2353" max="2353" width="3.140625" customWidth="1"/>
    <col min="2354" max="2354" width="0.28515625" customWidth="1"/>
    <col min="2355" max="2355" width="1.7109375" customWidth="1"/>
    <col min="2356" max="2356" width="2" customWidth="1"/>
    <col min="2357" max="2357" width="1.28515625" customWidth="1"/>
    <col min="2358" max="2358" width="1.5703125" customWidth="1"/>
    <col min="2359" max="2359" width="2" customWidth="1"/>
    <col min="2360" max="2360" width="1.5703125" customWidth="1"/>
    <col min="2560" max="2560" width="0.42578125" customWidth="1"/>
    <col min="2561" max="2561" width="6.7109375" customWidth="1"/>
    <col min="2562" max="2562" width="0.7109375" customWidth="1"/>
    <col min="2563" max="2564" width="1.5703125" customWidth="1"/>
    <col min="2565" max="2565" width="3" customWidth="1"/>
    <col min="2566" max="2566" width="1.42578125" customWidth="1"/>
    <col min="2567" max="2567" width="1.5703125" customWidth="1"/>
    <col min="2568" max="2568" width="2.42578125" customWidth="1"/>
    <col min="2569" max="2570" width="1.5703125" customWidth="1"/>
    <col min="2571" max="2571" width="1.85546875" customWidth="1"/>
    <col min="2572" max="2573" width="1.5703125" customWidth="1"/>
    <col min="2574" max="2574" width="3" customWidth="1"/>
    <col min="2575" max="2575" width="1.5703125" customWidth="1"/>
    <col min="2576" max="2576" width="2" customWidth="1"/>
    <col min="2577" max="2577" width="1.42578125" customWidth="1"/>
    <col min="2578" max="2578" width="1.140625" customWidth="1"/>
    <col min="2579" max="2579" width="0.85546875" customWidth="1"/>
    <col min="2580" max="2580" width="2.42578125" customWidth="1"/>
    <col min="2581" max="2582" width="1.5703125" customWidth="1"/>
    <col min="2583" max="2583" width="2.140625" customWidth="1"/>
    <col min="2584" max="2585" width="1.5703125" customWidth="1"/>
    <col min="2586" max="2586" width="2.85546875" customWidth="1"/>
    <col min="2587" max="2588" width="1.5703125" customWidth="1"/>
    <col min="2589" max="2589" width="2.28515625" customWidth="1"/>
    <col min="2590" max="2591" width="1.5703125" customWidth="1"/>
    <col min="2592" max="2592" width="2.28515625" customWidth="1"/>
    <col min="2593" max="2594" width="1.5703125" customWidth="1"/>
    <col min="2595" max="2595" width="1.7109375" customWidth="1"/>
    <col min="2596" max="2597" width="1.5703125" customWidth="1"/>
    <col min="2598" max="2598" width="2.5703125" customWidth="1"/>
    <col min="2599" max="2600" width="1.5703125" customWidth="1"/>
    <col min="2601" max="2601" width="2.140625" customWidth="1"/>
    <col min="2602" max="2603" width="1.5703125" customWidth="1"/>
    <col min="2604" max="2604" width="1.85546875" customWidth="1"/>
    <col min="2605" max="2605" width="0.7109375" customWidth="1"/>
    <col min="2606" max="2606" width="3.28515625" customWidth="1"/>
    <col min="2607" max="2607" width="1.7109375" customWidth="1"/>
    <col min="2608" max="2608" width="1" customWidth="1"/>
    <col min="2609" max="2609" width="3.140625" customWidth="1"/>
    <col min="2610" max="2610" width="0.28515625" customWidth="1"/>
    <col min="2611" max="2611" width="1.7109375" customWidth="1"/>
    <col min="2612" max="2612" width="2" customWidth="1"/>
    <col min="2613" max="2613" width="1.28515625" customWidth="1"/>
    <col min="2614" max="2614" width="1.5703125" customWidth="1"/>
    <col min="2615" max="2615" width="2" customWidth="1"/>
    <col min="2616" max="2616" width="1.5703125" customWidth="1"/>
    <col min="2816" max="2816" width="0.42578125" customWidth="1"/>
    <col min="2817" max="2817" width="6.7109375" customWidth="1"/>
    <col min="2818" max="2818" width="0.7109375" customWidth="1"/>
    <col min="2819" max="2820" width="1.5703125" customWidth="1"/>
    <col min="2821" max="2821" width="3" customWidth="1"/>
    <col min="2822" max="2822" width="1.42578125" customWidth="1"/>
    <col min="2823" max="2823" width="1.5703125" customWidth="1"/>
    <col min="2824" max="2824" width="2.42578125" customWidth="1"/>
    <col min="2825" max="2826" width="1.5703125" customWidth="1"/>
    <col min="2827" max="2827" width="1.85546875" customWidth="1"/>
    <col min="2828" max="2829" width="1.5703125" customWidth="1"/>
    <col min="2830" max="2830" width="3" customWidth="1"/>
    <col min="2831" max="2831" width="1.5703125" customWidth="1"/>
    <col min="2832" max="2832" width="2" customWidth="1"/>
    <col min="2833" max="2833" width="1.42578125" customWidth="1"/>
    <col min="2834" max="2834" width="1.140625" customWidth="1"/>
    <col min="2835" max="2835" width="0.85546875" customWidth="1"/>
    <col min="2836" max="2836" width="2.42578125" customWidth="1"/>
    <col min="2837" max="2838" width="1.5703125" customWidth="1"/>
    <col min="2839" max="2839" width="2.140625" customWidth="1"/>
    <col min="2840" max="2841" width="1.5703125" customWidth="1"/>
    <col min="2842" max="2842" width="2.85546875" customWidth="1"/>
    <col min="2843" max="2844" width="1.5703125" customWidth="1"/>
    <col min="2845" max="2845" width="2.28515625" customWidth="1"/>
    <col min="2846" max="2847" width="1.5703125" customWidth="1"/>
    <col min="2848" max="2848" width="2.28515625" customWidth="1"/>
    <col min="2849" max="2850" width="1.5703125" customWidth="1"/>
    <col min="2851" max="2851" width="1.7109375" customWidth="1"/>
    <col min="2852" max="2853" width="1.5703125" customWidth="1"/>
    <col min="2854" max="2854" width="2.5703125" customWidth="1"/>
    <col min="2855" max="2856" width="1.5703125" customWidth="1"/>
    <col min="2857" max="2857" width="2.140625" customWidth="1"/>
    <col min="2858" max="2859" width="1.5703125" customWidth="1"/>
    <col min="2860" max="2860" width="1.85546875" customWidth="1"/>
    <col min="2861" max="2861" width="0.7109375" customWidth="1"/>
    <col min="2862" max="2862" width="3.28515625" customWidth="1"/>
    <col min="2863" max="2863" width="1.7109375" customWidth="1"/>
    <col min="2864" max="2864" width="1" customWidth="1"/>
    <col min="2865" max="2865" width="3.140625" customWidth="1"/>
    <col min="2866" max="2866" width="0.28515625" customWidth="1"/>
    <col min="2867" max="2867" width="1.7109375" customWidth="1"/>
    <col min="2868" max="2868" width="2" customWidth="1"/>
    <col min="2869" max="2869" width="1.28515625" customWidth="1"/>
    <col min="2870" max="2870" width="1.5703125" customWidth="1"/>
    <col min="2871" max="2871" width="2" customWidth="1"/>
    <col min="2872" max="2872" width="1.5703125" customWidth="1"/>
    <col min="3072" max="3072" width="0.42578125" customWidth="1"/>
    <col min="3073" max="3073" width="6.7109375" customWidth="1"/>
    <col min="3074" max="3074" width="0.7109375" customWidth="1"/>
    <col min="3075" max="3076" width="1.5703125" customWidth="1"/>
    <col min="3077" max="3077" width="3" customWidth="1"/>
    <col min="3078" max="3078" width="1.42578125" customWidth="1"/>
    <col min="3079" max="3079" width="1.5703125" customWidth="1"/>
    <col min="3080" max="3080" width="2.42578125" customWidth="1"/>
    <col min="3081" max="3082" width="1.5703125" customWidth="1"/>
    <col min="3083" max="3083" width="1.85546875" customWidth="1"/>
    <col min="3084" max="3085" width="1.5703125" customWidth="1"/>
    <col min="3086" max="3086" width="3" customWidth="1"/>
    <col min="3087" max="3087" width="1.5703125" customWidth="1"/>
    <col min="3088" max="3088" width="2" customWidth="1"/>
    <col min="3089" max="3089" width="1.42578125" customWidth="1"/>
    <col min="3090" max="3090" width="1.140625" customWidth="1"/>
    <col min="3091" max="3091" width="0.85546875" customWidth="1"/>
    <col min="3092" max="3092" width="2.42578125" customWidth="1"/>
    <col min="3093" max="3094" width="1.5703125" customWidth="1"/>
    <col min="3095" max="3095" width="2.140625" customWidth="1"/>
    <col min="3096" max="3097" width="1.5703125" customWidth="1"/>
    <col min="3098" max="3098" width="2.85546875" customWidth="1"/>
    <col min="3099" max="3100" width="1.5703125" customWidth="1"/>
    <col min="3101" max="3101" width="2.28515625" customWidth="1"/>
    <col min="3102" max="3103" width="1.5703125" customWidth="1"/>
    <col min="3104" max="3104" width="2.28515625" customWidth="1"/>
    <col min="3105" max="3106" width="1.5703125" customWidth="1"/>
    <col min="3107" max="3107" width="1.7109375" customWidth="1"/>
    <col min="3108" max="3109" width="1.5703125" customWidth="1"/>
    <col min="3110" max="3110" width="2.5703125" customWidth="1"/>
    <col min="3111" max="3112" width="1.5703125" customWidth="1"/>
    <col min="3113" max="3113" width="2.140625" customWidth="1"/>
    <col min="3114" max="3115" width="1.5703125" customWidth="1"/>
    <col min="3116" max="3116" width="1.85546875" customWidth="1"/>
    <col min="3117" max="3117" width="0.7109375" customWidth="1"/>
    <col min="3118" max="3118" width="3.28515625" customWidth="1"/>
    <col min="3119" max="3119" width="1.7109375" customWidth="1"/>
    <col min="3120" max="3120" width="1" customWidth="1"/>
    <col min="3121" max="3121" width="3.140625" customWidth="1"/>
    <col min="3122" max="3122" width="0.28515625" customWidth="1"/>
    <col min="3123" max="3123" width="1.7109375" customWidth="1"/>
    <col min="3124" max="3124" width="2" customWidth="1"/>
    <col min="3125" max="3125" width="1.28515625" customWidth="1"/>
    <col min="3126" max="3126" width="1.5703125" customWidth="1"/>
    <col min="3127" max="3127" width="2" customWidth="1"/>
    <col min="3128" max="3128" width="1.5703125" customWidth="1"/>
    <col min="3328" max="3328" width="0.42578125" customWidth="1"/>
    <col min="3329" max="3329" width="6.7109375" customWidth="1"/>
    <col min="3330" max="3330" width="0.7109375" customWidth="1"/>
    <col min="3331" max="3332" width="1.5703125" customWidth="1"/>
    <col min="3333" max="3333" width="3" customWidth="1"/>
    <col min="3334" max="3334" width="1.42578125" customWidth="1"/>
    <col min="3335" max="3335" width="1.5703125" customWidth="1"/>
    <col min="3336" max="3336" width="2.42578125" customWidth="1"/>
    <col min="3337" max="3338" width="1.5703125" customWidth="1"/>
    <col min="3339" max="3339" width="1.85546875" customWidth="1"/>
    <col min="3340" max="3341" width="1.5703125" customWidth="1"/>
    <col min="3342" max="3342" width="3" customWidth="1"/>
    <col min="3343" max="3343" width="1.5703125" customWidth="1"/>
    <col min="3344" max="3344" width="2" customWidth="1"/>
    <col min="3345" max="3345" width="1.42578125" customWidth="1"/>
    <col min="3346" max="3346" width="1.140625" customWidth="1"/>
    <col min="3347" max="3347" width="0.85546875" customWidth="1"/>
    <col min="3348" max="3348" width="2.42578125" customWidth="1"/>
    <col min="3349" max="3350" width="1.5703125" customWidth="1"/>
    <col min="3351" max="3351" width="2.140625" customWidth="1"/>
    <col min="3352" max="3353" width="1.5703125" customWidth="1"/>
    <col min="3354" max="3354" width="2.85546875" customWidth="1"/>
    <col min="3355" max="3356" width="1.5703125" customWidth="1"/>
    <col min="3357" max="3357" width="2.28515625" customWidth="1"/>
    <col min="3358" max="3359" width="1.5703125" customWidth="1"/>
    <col min="3360" max="3360" width="2.28515625" customWidth="1"/>
    <col min="3361" max="3362" width="1.5703125" customWidth="1"/>
    <col min="3363" max="3363" width="1.7109375" customWidth="1"/>
    <col min="3364" max="3365" width="1.5703125" customWidth="1"/>
    <col min="3366" max="3366" width="2.5703125" customWidth="1"/>
    <col min="3367" max="3368" width="1.5703125" customWidth="1"/>
    <col min="3369" max="3369" width="2.140625" customWidth="1"/>
    <col min="3370" max="3371" width="1.5703125" customWidth="1"/>
    <col min="3372" max="3372" width="1.85546875" customWidth="1"/>
    <col min="3373" max="3373" width="0.7109375" customWidth="1"/>
    <col min="3374" max="3374" width="3.28515625" customWidth="1"/>
    <col min="3375" max="3375" width="1.7109375" customWidth="1"/>
    <col min="3376" max="3376" width="1" customWidth="1"/>
    <col min="3377" max="3377" width="3.140625" customWidth="1"/>
    <col min="3378" max="3378" width="0.28515625" customWidth="1"/>
    <col min="3379" max="3379" width="1.7109375" customWidth="1"/>
    <col min="3380" max="3380" width="2" customWidth="1"/>
    <col min="3381" max="3381" width="1.28515625" customWidth="1"/>
    <col min="3382" max="3382" width="1.5703125" customWidth="1"/>
    <col min="3383" max="3383" width="2" customWidth="1"/>
    <col min="3384" max="3384" width="1.5703125" customWidth="1"/>
    <col min="3584" max="3584" width="0.42578125" customWidth="1"/>
    <col min="3585" max="3585" width="6.7109375" customWidth="1"/>
    <col min="3586" max="3586" width="0.7109375" customWidth="1"/>
    <col min="3587" max="3588" width="1.5703125" customWidth="1"/>
    <col min="3589" max="3589" width="3" customWidth="1"/>
    <col min="3590" max="3590" width="1.42578125" customWidth="1"/>
    <col min="3591" max="3591" width="1.5703125" customWidth="1"/>
    <col min="3592" max="3592" width="2.42578125" customWidth="1"/>
    <col min="3593" max="3594" width="1.5703125" customWidth="1"/>
    <col min="3595" max="3595" width="1.85546875" customWidth="1"/>
    <col min="3596" max="3597" width="1.5703125" customWidth="1"/>
    <col min="3598" max="3598" width="3" customWidth="1"/>
    <col min="3599" max="3599" width="1.5703125" customWidth="1"/>
    <col min="3600" max="3600" width="2" customWidth="1"/>
    <col min="3601" max="3601" width="1.42578125" customWidth="1"/>
    <col min="3602" max="3602" width="1.140625" customWidth="1"/>
    <col min="3603" max="3603" width="0.85546875" customWidth="1"/>
    <col min="3604" max="3604" width="2.42578125" customWidth="1"/>
    <col min="3605" max="3606" width="1.5703125" customWidth="1"/>
    <col min="3607" max="3607" width="2.140625" customWidth="1"/>
    <col min="3608" max="3609" width="1.5703125" customWidth="1"/>
    <col min="3610" max="3610" width="2.85546875" customWidth="1"/>
    <col min="3611" max="3612" width="1.5703125" customWidth="1"/>
    <col min="3613" max="3613" width="2.28515625" customWidth="1"/>
    <col min="3614" max="3615" width="1.5703125" customWidth="1"/>
    <col min="3616" max="3616" width="2.28515625" customWidth="1"/>
    <col min="3617" max="3618" width="1.5703125" customWidth="1"/>
    <col min="3619" max="3619" width="1.7109375" customWidth="1"/>
    <col min="3620" max="3621" width="1.5703125" customWidth="1"/>
    <col min="3622" max="3622" width="2.5703125" customWidth="1"/>
    <col min="3623" max="3624" width="1.5703125" customWidth="1"/>
    <col min="3625" max="3625" width="2.140625" customWidth="1"/>
    <col min="3626" max="3627" width="1.5703125" customWidth="1"/>
    <col min="3628" max="3628" width="1.85546875" customWidth="1"/>
    <col min="3629" max="3629" width="0.7109375" customWidth="1"/>
    <col min="3630" max="3630" width="3.28515625" customWidth="1"/>
    <col min="3631" max="3631" width="1.7109375" customWidth="1"/>
    <col min="3632" max="3632" width="1" customWidth="1"/>
    <col min="3633" max="3633" width="3.140625" customWidth="1"/>
    <col min="3634" max="3634" width="0.28515625" customWidth="1"/>
    <col min="3635" max="3635" width="1.7109375" customWidth="1"/>
    <col min="3636" max="3636" width="2" customWidth="1"/>
    <col min="3637" max="3637" width="1.28515625" customWidth="1"/>
    <col min="3638" max="3638" width="1.5703125" customWidth="1"/>
    <col min="3639" max="3639" width="2" customWidth="1"/>
    <col min="3640" max="3640" width="1.5703125" customWidth="1"/>
    <col min="3840" max="3840" width="0.42578125" customWidth="1"/>
    <col min="3841" max="3841" width="6.7109375" customWidth="1"/>
    <col min="3842" max="3842" width="0.7109375" customWidth="1"/>
    <col min="3843" max="3844" width="1.5703125" customWidth="1"/>
    <col min="3845" max="3845" width="3" customWidth="1"/>
    <col min="3846" max="3846" width="1.42578125" customWidth="1"/>
    <col min="3847" max="3847" width="1.5703125" customWidth="1"/>
    <col min="3848" max="3848" width="2.42578125" customWidth="1"/>
    <col min="3849" max="3850" width="1.5703125" customWidth="1"/>
    <col min="3851" max="3851" width="1.85546875" customWidth="1"/>
    <col min="3852" max="3853" width="1.5703125" customWidth="1"/>
    <col min="3854" max="3854" width="3" customWidth="1"/>
    <col min="3855" max="3855" width="1.5703125" customWidth="1"/>
    <col min="3856" max="3856" width="2" customWidth="1"/>
    <col min="3857" max="3857" width="1.42578125" customWidth="1"/>
    <col min="3858" max="3858" width="1.140625" customWidth="1"/>
    <col min="3859" max="3859" width="0.85546875" customWidth="1"/>
    <col min="3860" max="3860" width="2.42578125" customWidth="1"/>
    <col min="3861" max="3862" width="1.5703125" customWidth="1"/>
    <col min="3863" max="3863" width="2.140625" customWidth="1"/>
    <col min="3864" max="3865" width="1.5703125" customWidth="1"/>
    <col min="3866" max="3866" width="2.85546875" customWidth="1"/>
    <col min="3867" max="3868" width="1.5703125" customWidth="1"/>
    <col min="3869" max="3869" width="2.28515625" customWidth="1"/>
    <col min="3870" max="3871" width="1.5703125" customWidth="1"/>
    <col min="3872" max="3872" width="2.28515625" customWidth="1"/>
    <col min="3873" max="3874" width="1.5703125" customWidth="1"/>
    <col min="3875" max="3875" width="1.7109375" customWidth="1"/>
    <col min="3876" max="3877" width="1.5703125" customWidth="1"/>
    <col min="3878" max="3878" width="2.5703125" customWidth="1"/>
    <col min="3879" max="3880" width="1.5703125" customWidth="1"/>
    <col min="3881" max="3881" width="2.140625" customWidth="1"/>
    <col min="3882" max="3883" width="1.5703125" customWidth="1"/>
    <col min="3884" max="3884" width="1.85546875" customWidth="1"/>
    <col min="3885" max="3885" width="0.7109375" customWidth="1"/>
    <col min="3886" max="3886" width="3.28515625" customWidth="1"/>
    <col min="3887" max="3887" width="1.7109375" customWidth="1"/>
    <col min="3888" max="3888" width="1" customWidth="1"/>
    <col min="3889" max="3889" width="3.140625" customWidth="1"/>
    <col min="3890" max="3890" width="0.28515625" customWidth="1"/>
    <col min="3891" max="3891" width="1.7109375" customWidth="1"/>
    <col min="3892" max="3892" width="2" customWidth="1"/>
    <col min="3893" max="3893" width="1.28515625" customWidth="1"/>
    <col min="3894" max="3894" width="1.5703125" customWidth="1"/>
    <col min="3895" max="3895" width="2" customWidth="1"/>
    <col min="3896" max="3896" width="1.5703125" customWidth="1"/>
    <col min="4096" max="4096" width="0.42578125" customWidth="1"/>
    <col min="4097" max="4097" width="6.7109375" customWidth="1"/>
    <col min="4098" max="4098" width="0.7109375" customWidth="1"/>
    <col min="4099" max="4100" width="1.5703125" customWidth="1"/>
    <col min="4101" max="4101" width="3" customWidth="1"/>
    <col min="4102" max="4102" width="1.42578125" customWidth="1"/>
    <col min="4103" max="4103" width="1.5703125" customWidth="1"/>
    <col min="4104" max="4104" width="2.42578125" customWidth="1"/>
    <col min="4105" max="4106" width="1.5703125" customWidth="1"/>
    <col min="4107" max="4107" width="1.85546875" customWidth="1"/>
    <col min="4108" max="4109" width="1.5703125" customWidth="1"/>
    <col min="4110" max="4110" width="3" customWidth="1"/>
    <col min="4111" max="4111" width="1.5703125" customWidth="1"/>
    <col min="4112" max="4112" width="2" customWidth="1"/>
    <col min="4113" max="4113" width="1.42578125" customWidth="1"/>
    <col min="4114" max="4114" width="1.140625" customWidth="1"/>
    <col min="4115" max="4115" width="0.85546875" customWidth="1"/>
    <col min="4116" max="4116" width="2.42578125" customWidth="1"/>
    <col min="4117" max="4118" width="1.5703125" customWidth="1"/>
    <col min="4119" max="4119" width="2.140625" customWidth="1"/>
    <col min="4120" max="4121" width="1.5703125" customWidth="1"/>
    <col min="4122" max="4122" width="2.85546875" customWidth="1"/>
    <col min="4123" max="4124" width="1.5703125" customWidth="1"/>
    <col min="4125" max="4125" width="2.28515625" customWidth="1"/>
    <col min="4126" max="4127" width="1.5703125" customWidth="1"/>
    <col min="4128" max="4128" width="2.28515625" customWidth="1"/>
    <col min="4129" max="4130" width="1.5703125" customWidth="1"/>
    <col min="4131" max="4131" width="1.7109375" customWidth="1"/>
    <col min="4132" max="4133" width="1.5703125" customWidth="1"/>
    <col min="4134" max="4134" width="2.5703125" customWidth="1"/>
    <col min="4135" max="4136" width="1.5703125" customWidth="1"/>
    <col min="4137" max="4137" width="2.140625" customWidth="1"/>
    <col min="4138" max="4139" width="1.5703125" customWidth="1"/>
    <col min="4140" max="4140" width="1.85546875" customWidth="1"/>
    <col min="4141" max="4141" width="0.7109375" customWidth="1"/>
    <col min="4142" max="4142" width="3.28515625" customWidth="1"/>
    <col min="4143" max="4143" width="1.7109375" customWidth="1"/>
    <col min="4144" max="4144" width="1" customWidth="1"/>
    <col min="4145" max="4145" width="3.140625" customWidth="1"/>
    <col min="4146" max="4146" width="0.28515625" customWidth="1"/>
    <col min="4147" max="4147" width="1.7109375" customWidth="1"/>
    <col min="4148" max="4148" width="2" customWidth="1"/>
    <col min="4149" max="4149" width="1.28515625" customWidth="1"/>
    <col min="4150" max="4150" width="1.5703125" customWidth="1"/>
    <col min="4151" max="4151" width="2" customWidth="1"/>
    <col min="4152" max="4152" width="1.5703125" customWidth="1"/>
    <col min="4352" max="4352" width="0.42578125" customWidth="1"/>
    <col min="4353" max="4353" width="6.7109375" customWidth="1"/>
    <col min="4354" max="4354" width="0.7109375" customWidth="1"/>
    <col min="4355" max="4356" width="1.5703125" customWidth="1"/>
    <col min="4357" max="4357" width="3" customWidth="1"/>
    <col min="4358" max="4358" width="1.42578125" customWidth="1"/>
    <col min="4359" max="4359" width="1.5703125" customWidth="1"/>
    <col min="4360" max="4360" width="2.42578125" customWidth="1"/>
    <col min="4361" max="4362" width="1.5703125" customWidth="1"/>
    <col min="4363" max="4363" width="1.85546875" customWidth="1"/>
    <col min="4364" max="4365" width="1.5703125" customWidth="1"/>
    <col min="4366" max="4366" width="3" customWidth="1"/>
    <col min="4367" max="4367" width="1.5703125" customWidth="1"/>
    <col min="4368" max="4368" width="2" customWidth="1"/>
    <col min="4369" max="4369" width="1.42578125" customWidth="1"/>
    <col min="4370" max="4370" width="1.140625" customWidth="1"/>
    <col min="4371" max="4371" width="0.85546875" customWidth="1"/>
    <col min="4372" max="4372" width="2.42578125" customWidth="1"/>
    <col min="4373" max="4374" width="1.5703125" customWidth="1"/>
    <col min="4375" max="4375" width="2.140625" customWidth="1"/>
    <col min="4376" max="4377" width="1.5703125" customWidth="1"/>
    <col min="4378" max="4378" width="2.85546875" customWidth="1"/>
    <col min="4379" max="4380" width="1.5703125" customWidth="1"/>
    <col min="4381" max="4381" width="2.28515625" customWidth="1"/>
    <col min="4382" max="4383" width="1.5703125" customWidth="1"/>
    <col min="4384" max="4384" width="2.28515625" customWidth="1"/>
    <col min="4385" max="4386" width="1.5703125" customWidth="1"/>
    <col min="4387" max="4387" width="1.7109375" customWidth="1"/>
    <col min="4388" max="4389" width="1.5703125" customWidth="1"/>
    <col min="4390" max="4390" width="2.5703125" customWidth="1"/>
    <col min="4391" max="4392" width="1.5703125" customWidth="1"/>
    <col min="4393" max="4393" width="2.140625" customWidth="1"/>
    <col min="4394" max="4395" width="1.5703125" customWidth="1"/>
    <col min="4396" max="4396" width="1.85546875" customWidth="1"/>
    <col min="4397" max="4397" width="0.7109375" customWidth="1"/>
    <col min="4398" max="4398" width="3.28515625" customWidth="1"/>
    <col min="4399" max="4399" width="1.7109375" customWidth="1"/>
    <col min="4400" max="4400" width="1" customWidth="1"/>
    <col min="4401" max="4401" width="3.140625" customWidth="1"/>
    <col min="4402" max="4402" width="0.28515625" customWidth="1"/>
    <col min="4403" max="4403" width="1.7109375" customWidth="1"/>
    <col min="4404" max="4404" width="2" customWidth="1"/>
    <col min="4405" max="4405" width="1.28515625" customWidth="1"/>
    <col min="4406" max="4406" width="1.5703125" customWidth="1"/>
    <col min="4407" max="4407" width="2" customWidth="1"/>
    <col min="4408" max="4408" width="1.5703125" customWidth="1"/>
    <col min="4608" max="4608" width="0.42578125" customWidth="1"/>
    <col min="4609" max="4609" width="6.7109375" customWidth="1"/>
    <col min="4610" max="4610" width="0.7109375" customWidth="1"/>
    <col min="4611" max="4612" width="1.5703125" customWidth="1"/>
    <col min="4613" max="4613" width="3" customWidth="1"/>
    <col min="4614" max="4614" width="1.42578125" customWidth="1"/>
    <col min="4615" max="4615" width="1.5703125" customWidth="1"/>
    <col min="4616" max="4616" width="2.42578125" customWidth="1"/>
    <col min="4617" max="4618" width="1.5703125" customWidth="1"/>
    <col min="4619" max="4619" width="1.85546875" customWidth="1"/>
    <col min="4620" max="4621" width="1.5703125" customWidth="1"/>
    <col min="4622" max="4622" width="3" customWidth="1"/>
    <col min="4623" max="4623" width="1.5703125" customWidth="1"/>
    <col min="4624" max="4624" width="2" customWidth="1"/>
    <col min="4625" max="4625" width="1.42578125" customWidth="1"/>
    <col min="4626" max="4626" width="1.140625" customWidth="1"/>
    <col min="4627" max="4627" width="0.85546875" customWidth="1"/>
    <col min="4628" max="4628" width="2.42578125" customWidth="1"/>
    <col min="4629" max="4630" width="1.5703125" customWidth="1"/>
    <col min="4631" max="4631" width="2.140625" customWidth="1"/>
    <col min="4632" max="4633" width="1.5703125" customWidth="1"/>
    <col min="4634" max="4634" width="2.85546875" customWidth="1"/>
    <col min="4635" max="4636" width="1.5703125" customWidth="1"/>
    <col min="4637" max="4637" width="2.28515625" customWidth="1"/>
    <col min="4638" max="4639" width="1.5703125" customWidth="1"/>
    <col min="4640" max="4640" width="2.28515625" customWidth="1"/>
    <col min="4641" max="4642" width="1.5703125" customWidth="1"/>
    <col min="4643" max="4643" width="1.7109375" customWidth="1"/>
    <col min="4644" max="4645" width="1.5703125" customWidth="1"/>
    <col min="4646" max="4646" width="2.5703125" customWidth="1"/>
    <col min="4647" max="4648" width="1.5703125" customWidth="1"/>
    <col min="4649" max="4649" width="2.140625" customWidth="1"/>
    <col min="4650" max="4651" width="1.5703125" customWidth="1"/>
    <col min="4652" max="4652" width="1.85546875" customWidth="1"/>
    <col min="4653" max="4653" width="0.7109375" customWidth="1"/>
    <col min="4654" max="4654" width="3.28515625" customWidth="1"/>
    <col min="4655" max="4655" width="1.7109375" customWidth="1"/>
    <col min="4656" max="4656" width="1" customWidth="1"/>
    <col min="4657" max="4657" width="3.140625" customWidth="1"/>
    <col min="4658" max="4658" width="0.28515625" customWidth="1"/>
    <col min="4659" max="4659" width="1.7109375" customWidth="1"/>
    <col min="4660" max="4660" width="2" customWidth="1"/>
    <col min="4661" max="4661" width="1.28515625" customWidth="1"/>
    <col min="4662" max="4662" width="1.5703125" customWidth="1"/>
    <col min="4663" max="4663" width="2" customWidth="1"/>
    <col min="4664" max="4664" width="1.5703125" customWidth="1"/>
    <col min="4864" max="4864" width="0.42578125" customWidth="1"/>
    <col min="4865" max="4865" width="6.7109375" customWidth="1"/>
    <col min="4866" max="4866" width="0.7109375" customWidth="1"/>
    <col min="4867" max="4868" width="1.5703125" customWidth="1"/>
    <col min="4869" max="4869" width="3" customWidth="1"/>
    <col min="4870" max="4870" width="1.42578125" customWidth="1"/>
    <col min="4871" max="4871" width="1.5703125" customWidth="1"/>
    <col min="4872" max="4872" width="2.42578125" customWidth="1"/>
    <col min="4873" max="4874" width="1.5703125" customWidth="1"/>
    <col min="4875" max="4875" width="1.85546875" customWidth="1"/>
    <col min="4876" max="4877" width="1.5703125" customWidth="1"/>
    <col min="4878" max="4878" width="3" customWidth="1"/>
    <col min="4879" max="4879" width="1.5703125" customWidth="1"/>
    <col min="4880" max="4880" width="2" customWidth="1"/>
    <col min="4881" max="4881" width="1.42578125" customWidth="1"/>
    <col min="4882" max="4882" width="1.140625" customWidth="1"/>
    <col min="4883" max="4883" width="0.85546875" customWidth="1"/>
    <col min="4884" max="4884" width="2.42578125" customWidth="1"/>
    <col min="4885" max="4886" width="1.5703125" customWidth="1"/>
    <col min="4887" max="4887" width="2.140625" customWidth="1"/>
    <col min="4888" max="4889" width="1.5703125" customWidth="1"/>
    <col min="4890" max="4890" width="2.85546875" customWidth="1"/>
    <col min="4891" max="4892" width="1.5703125" customWidth="1"/>
    <col min="4893" max="4893" width="2.28515625" customWidth="1"/>
    <col min="4894" max="4895" width="1.5703125" customWidth="1"/>
    <col min="4896" max="4896" width="2.28515625" customWidth="1"/>
    <col min="4897" max="4898" width="1.5703125" customWidth="1"/>
    <col min="4899" max="4899" width="1.7109375" customWidth="1"/>
    <col min="4900" max="4901" width="1.5703125" customWidth="1"/>
    <col min="4902" max="4902" width="2.5703125" customWidth="1"/>
    <col min="4903" max="4904" width="1.5703125" customWidth="1"/>
    <col min="4905" max="4905" width="2.140625" customWidth="1"/>
    <col min="4906" max="4907" width="1.5703125" customWidth="1"/>
    <col min="4908" max="4908" width="1.85546875" customWidth="1"/>
    <col min="4909" max="4909" width="0.7109375" customWidth="1"/>
    <col min="4910" max="4910" width="3.28515625" customWidth="1"/>
    <col min="4911" max="4911" width="1.7109375" customWidth="1"/>
    <col min="4912" max="4912" width="1" customWidth="1"/>
    <col min="4913" max="4913" width="3.140625" customWidth="1"/>
    <col min="4914" max="4914" width="0.28515625" customWidth="1"/>
    <col min="4915" max="4915" width="1.7109375" customWidth="1"/>
    <col min="4916" max="4916" width="2" customWidth="1"/>
    <col min="4917" max="4917" width="1.28515625" customWidth="1"/>
    <col min="4918" max="4918" width="1.5703125" customWidth="1"/>
    <col min="4919" max="4919" width="2" customWidth="1"/>
    <col min="4920" max="4920" width="1.5703125" customWidth="1"/>
    <col min="5120" max="5120" width="0.42578125" customWidth="1"/>
    <col min="5121" max="5121" width="6.7109375" customWidth="1"/>
    <col min="5122" max="5122" width="0.7109375" customWidth="1"/>
    <col min="5123" max="5124" width="1.5703125" customWidth="1"/>
    <col min="5125" max="5125" width="3" customWidth="1"/>
    <col min="5126" max="5126" width="1.42578125" customWidth="1"/>
    <col min="5127" max="5127" width="1.5703125" customWidth="1"/>
    <col min="5128" max="5128" width="2.42578125" customWidth="1"/>
    <col min="5129" max="5130" width="1.5703125" customWidth="1"/>
    <col min="5131" max="5131" width="1.85546875" customWidth="1"/>
    <col min="5132" max="5133" width="1.5703125" customWidth="1"/>
    <col min="5134" max="5134" width="3" customWidth="1"/>
    <col min="5135" max="5135" width="1.5703125" customWidth="1"/>
    <col min="5136" max="5136" width="2" customWidth="1"/>
    <col min="5137" max="5137" width="1.42578125" customWidth="1"/>
    <col min="5138" max="5138" width="1.140625" customWidth="1"/>
    <col min="5139" max="5139" width="0.85546875" customWidth="1"/>
    <col min="5140" max="5140" width="2.42578125" customWidth="1"/>
    <col min="5141" max="5142" width="1.5703125" customWidth="1"/>
    <col min="5143" max="5143" width="2.140625" customWidth="1"/>
    <col min="5144" max="5145" width="1.5703125" customWidth="1"/>
    <col min="5146" max="5146" width="2.85546875" customWidth="1"/>
    <col min="5147" max="5148" width="1.5703125" customWidth="1"/>
    <col min="5149" max="5149" width="2.28515625" customWidth="1"/>
    <col min="5150" max="5151" width="1.5703125" customWidth="1"/>
    <col min="5152" max="5152" width="2.28515625" customWidth="1"/>
    <col min="5153" max="5154" width="1.5703125" customWidth="1"/>
    <col min="5155" max="5155" width="1.7109375" customWidth="1"/>
    <col min="5156" max="5157" width="1.5703125" customWidth="1"/>
    <col min="5158" max="5158" width="2.5703125" customWidth="1"/>
    <col min="5159" max="5160" width="1.5703125" customWidth="1"/>
    <col min="5161" max="5161" width="2.140625" customWidth="1"/>
    <col min="5162" max="5163" width="1.5703125" customWidth="1"/>
    <col min="5164" max="5164" width="1.85546875" customWidth="1"/>
    <col min="5165" max="5165" width="0.7109375" customWidth="1"/>
    <col min="5166" max="5166" width="3.28515625" customWidth="1"/>
    <col min="5167" max="5167" width="1.7109375" customWidth="1"/>
    <col min="5168" max="5168" width="1" customWidth="1"/>
    <col min="5169" max="5169" width="3.140625" customWidth="1"/>
    <col min="5170" max="5170" width="0.28515625" customWidth="1"/>
    <col min="5171" max="5171" width="1.7109375" customWidth="1"/>
    <col min="5172" max="5172" width="2" customWidth="1"/>
    <col min="5173" max="5173" width="1.28515625" customWidth="1"/>
    <col min="5174" max="5174" width="1.5703125" customWidth="1"/>
    <col min="5175" max="5175" width="2" customWidth="1"/>
    <col min="5176" max="5176" width="1.5703125" customWidth="1"/>
    <col min="5376" max="5376" width="0.42578125" customWidth="1"/>
    <col min="5377" max="5377" width="6.7109375" customWidth="1"/>
    <col min="5378" max="5378" width="0.7109375" customWidth="1"/>
    <col min="5379" max="5380" width="1.5703125" customWidth="1"/>
    <col min="5381" max="5381" width="3" customWidth="1"/>
    <col min="5382" max="5382" width="1.42578125" customWidth="1"/>
    <col min="5383" max="5383" width="1.5703125" customWidth="1"/>
    <col min="5384" max="5384" width="2.42578125" customWidth="1"/>
    <col min="5385" max="5386" width="1.5703125" customWidth="1"/>
    <col min="5387" max="5387" width="1.85546875" customWidth="1"/>
    <col min="5388" max="5389" width="1.5703125" customWidth="1"/>
    <col min="5390" max="5390" width="3" customWidth="1"/>
    <col min="5391" max="5391" width="1.5703125" customWidth="1"/>
    <col min="5392" max="5392" width="2" customWidth="1"/>
    <col min="5393" max="5393" width="1.42578125" customWidth="1"/>
    <col min="5394" max="5394" width="1.140625" customWidth="1"/>
    <col min="5395" max="5395" width="0.85546875" customWidth="1"/>
    <col min="5396" max="5396" width="2.42578125" customWidth="1"/>
    <col min="5397" max="5398" width="1.5703125" customWidth="1"/>
    <col min="5399" max="5399" width="2.140625" customWidth="1"/>
    <col min="5400" max="5401" width="1.5703125" customWidth="1"/>
    <col min="5402" max="5402" width="2.85546875" customWidth="1"/>
    <col min="5403" max="5404" width="1.5703125" customWidth="1"/>
    <col min="5405" max="5405" width="2.28515625" customWidth="1"/>
    <col min="5406" max="5407" width="1.5703125" customWidth="1"/>
    <col min="5408" max="5408" width="2.28515625" customWidth="1"/>
    <col min="5409" max="5410" width="1.5703125" customWidth="1"/>
    <col min="5411" max="5411" width="1.7109375" customWidth="1"/>
    <col min="5412" max="5413" width="1.5703125" customWidth="1"/>
    <col min="5414" max="5414" width="2.5703125" customWidth="1"/>
    <col min="5415" max="5416" width="1.5703125" customWidth="1"/>
    <col min="5417" max="5417" width="2.140625" customWidth="1"/>
    <col min="5418" max="5419" width="1.5703125" customWidth="1"/>
    <col min="5420" max="5420" width="1.85546875" customWidth="1"/>
    <col min="5421" max="5421" width="0.7109375" customWidth="1"/>
    <col min="5422" max="5422" width="3.28515625" customWidth="1"/>
    <col min="5423" max="5423" width="1.7109375" customWidth="1"/>
    <col min="5424" max="5424" width="1" customWidth="1"/>
    <col min="5425" max="5425" width="3.140625" customWidth="1"/>
    <col min="5426" max="5426" width="0.28515625" customWidth="1"/>
    <col min="5427" max="5427" width="1.7109375" customWidth="1"/>
    <col min="5428" max="5428" width="2" customWidth="1"/>
    <col min="5429" max="5429" width="1.28515625" customWidth="1"/>
    <col min="5430" max="5430" width="1.5703125" customWidth="1"/>
    <col min="5431" max="5431" width="2" customWidth="1"/>
    <col min="5432" max="5432" width="1.5703125" customWidth="1"/>
    <col min="5632" max="5632" width="0.42578125" customWidth="1"/>
    <col min="5633" max="5633" width="6.7109375" customWidth="1"/>
    <col min="5634" max="5634" width="0.7109375" customWidth="1"/>
    <col min="5635" max="5636" width="1.5703125" customWidth="1"/>
    <col min="5637" max="5637" width="3" customWidth="1"/>
    <col min="5638" max="5638" width="1.42578125" customWidth="1"/>
    <col min="5639" max="5639" width="1.5703125" customWidth="1"/>
    <col min="5640" max="5640" width="2.42578125" customWidth="1"/>
    <col min="5641" max="5642" width="1.5703125" customWidth="1"/>
    <col min="5643" max="5643" width="1.85546875" customWidth="1"/>
    <col min="5644" max="5645" width="1.5703125" customWidth="1"/>
    <col min="5646" max="5646" width="3" customWidth="1"/>
    <col min="5647" max="5647" width="1.5703125" customWidth="1"/>
    <col min="5648" max="5648" width="2" customWidth="1"/>
    <col min="5649" max="5649" width="1.42578125" customWidth="1"/>
    <col min="5650" max="5650" width="1.140625" customWidth="1"/>
    <col min="5651" max="5651" width="0.85546875" customWidth="1"/>
    <col min="5652" max="5652" width="2.42578125" customWidth="1"/>
    <col min="5653" max="5654" width="1.5703125" customWidth="1"/>
    <col min="5655" max="5655" width="2.140625" customWidth="1"/>
    <col min="5656" max="5657" width="1.5703125" customWidth="1"/>
    <col min="5658" max="5658" width="2.85546875" customWidth="1"/>
    <col min="5659" max="5660" width="1.5703125" customWidth="1"/>
    <col min="5661" max="5661" width="2.28515625" customWidth="1"/>
    <col min="5662" max="5663" width="1.5703125" customWidth="1"/>
    <col min="5664" max="5664" width="2.28515625" customWidth="1"/>
    <col min="5665" max="5666" width="1.5703125" customWidth="1"/>
    <col min="5667" max="5667" width="1.7109375" customWidth="1"/>
    <col min="5668" max="5669" width="1.5703125" customWidth="1"/>
    <col min="5670" max="5670" width="2.5703125" customWidth="1"/>
    <col min="5671" max="5672" width="1.5703125" customWidth="1"/>
    <col min="5673" max="5673" width="2.140625" customWidth="1"/>
    <col min="5674" max="5675" width="1.5703125" customWidth="1"/>
    <col min="5676" max="5676" width="1.85546875" customWidth="1"/>
    <col min="5677" max="5677" width="0.7109375" customWidth="1"/>
    <col min="5678" max="5678" width="3.28515625" customWidth="1"/>
    <col min="5679" max="5679" width="1.7109375" customWidth="1"/>
    <col min="5680" max="5680" width="1" customWidth="1"/>
    <col min="5681" max="5681" width="3.140625" customWidth="1"/>
    <col min="5682" max="5682" width="0.28515625" customWidth="1"/>
    <col min="5683" max="5683" width="1.7109375" customWidth="1"/>
    <col min="5684" max="5684" width="2" customWidth="1"/>
    <col min="5685" max="5685" width="1.28515625" customWidth="1"/>
    <col min="5686" max="5686" width="1.5703125" customWidth="1"/>
    <col min="5687" max="5687" width="2" customWidth="1"/>
    <col min="5688" max="5688" width="1.5703125" customWidth="1"/>
    <col min="5888" max="5888" width="0.42578125" customWidth="1"/>
    <col min="5889" max="5889" width="6.7109375" customWidth="1"/>
    <col min="5890" max="5890" width="0.7109375" customWidth="1"/>
    <col min="5891" max="5892" width="1.5703125" customWidth="1"/>
    <col min="5893" max="5893" width="3" customWidth="1"/>
    <col min="5894" max="5894" width="1.42578125" customWidth="1"/>
    <col min="5895" max="5895" width="1.5703125" customWidth="1"/>
    <col min="5896" max="5896" width="2.42578125" customWidth="1"/>
    <col min="5897" max="5898" width="1.5703125" customWidth="1"/>
    <col min="5899" max="5899" width="1.85546875" customWidth="1"/>
    <col min="5900" max="5901" width="1.5703125" customWidth="1"/>
    <col min="5902" max="5902" width="3" customWidth="1"/>
    <col min="5903" max="5903" width="1.5703125" customWidth="1"/>
    <col min="5904" max="5904" width="2" customWidth="1"/>
    <col min="5905" max="5905" width="1.42578125" customWidth="1"/>
    <col min="5906" max="5906" width="1.140625" customWidth="1"/>
    <col min="5907" max="5907" width="0.85546875" customWidth="1"/>
    <col min="5908" max="5908" width="2.42578125" customWidth="1"/>
    <col min="5909" max="5910" width="1.5703125" customWidth="1"/>
    <col min="5911" max="5911" width="2.140625" customWidth="1"/>
    <col min="5912" max="5913" width="1.5703125" customWidth="1"/>
    <col min="5914" max="5914" width="2.85546875" customWidth="1"/>
    <col min="5915" max="5916" width="1.5703125" customWidth="1"/>
    <col min="5917" max="5917" width="2.28515625" customWidth="1"/>
    <col min="5918" max="5919" width="1.5703125" customWidth="1"/>
    <col min="5920" max="5920" width="2.28515625" customWidth="1"/>
    <col min="5921" max="5922" width="1.5703125" customWidth="1"/>
    <col min="5923" max="5923" width="1.7109375" customWidth="1"/>
    <col min="5924" max="5925" width="1.5703125" customWidth="1"/>
    <col min="5926" max="5926" width="2.5703125" customWidth="1"/>
    <col min="5927" max="5928" width="1.5703125" customWidth="1"/>
    <col min="5929" max="5929" width="2.140625" customWidth="1"/>
    <col min="5930" max="5931" width="1.5703125" customWidth="1"/>
    <col min="5932" max="5932" width="1.85546875" customWidth="1"/>
    <col min="5933" max="5933" width="0.7109375" customWidth="1"/>
    <col min="5934" max="5934" width="3.28515625" customWidth="1"/>
    <col min="5935" max="5935" width="1.7109375" customWidth="1"/>
    <col min="5936" max="5936" width="1" customWidth="1"/>
    <col min="5937" max="5937" width="3.140625" customWidth="1"/>
    <col min="5938" max="5938" width="0.28515625" customWidth="1"/>
    <col min="5939" max="5939" width="1.7109375" customWidth="1"/>
    <col min="5940" max="5940" width="2" customWidth="1"/>
    <col min="5941" max="5941" width="1.28515625" customWidth="1"/>
    <col min="5942" max="5942" width="1.5703125" customWidth="1"/>
    <col min="5943" max="5943" width="2" customWidth="1"/>
    <col min="5944" max="5944" width="1.5703125" customWidth="1"/>
    <col min="6144" max="6144" width="0.42578125" customWidth="1"/>
    <col min="6145" max="6145" width="6.7109375" customWidth="1"/>
    <col min="6146" max="6146" width="0.7109375" customWidth="1"/>
    <col min="6147" max="6148" width="1.5703125" customWidth="1"/>
    <col min="6149" max="6149" width="3" customWidth="1"/>
    <col min="6150" max="6150" width="1.42578125" customWidth="1"/>
    <col min="6151" max="6151" width="1.5703125" customWidth="1"/>
    <col min="6152" max="6152" width="2.42578125" customWidth="1"/>
    <col min="6153" max="6154" width="1.5703125" customWidth="1"/>
    <col min="6155" max="6155" width="1.85546875" customWidth="1"/>
    <col min="6156" max="6157" width="1.5703125" customWidth="1"/>
    <col min="6158" max="6158" width="3" customWidth="1"/>
    <col min="6159" max="6159" width="1.5703125" customWidth="1"/>
    <col min="6160" max="6160" width="2" customWidth="1"/>
    <col min="6161" max="6161" width="1.42578125" customWidth="1"/>
    <col min="6162" max="6162" width="1.140625" customWidth="1"/>
    <col min="6163" max="6163" width="0.85546875" customWidth="1"/>
    <col min="6164" max="6164" width="2.42578125" customWidth="1"/>
    <col min="6165" max="6166" width="1.5703125" customWidth="1"/>
    <col min="6167" max="6167" width="2.140625" customWidth="1"/>
    <col min="6168" max="6169" width="1.5703125" customWidth="1"/>
    <col min="6170" max="6170" width="2.85546875" customWidth="1"/>
    <col min="6171" max="6172" width="1.5703125" customWidth="1"/>
    <col min="6173" max="6173" width="2.28515625" customWidth="1"/>
    <col min="6174" max="6175" width="1.5703125" customWidth="1"/>
    <col min="6176" max="6176" width="2.28515625" customWidth="1"/>
    <col min="6177" max="6178" width="1.5703125" customWidth="1"/>
    <col min="6179" max="6179" width="1.7109375" customWidth="1"/>
    <col min="6180" max="6181" width="1.5703125" customWidth="1"/>
    <col min="6182" max="6182" width="2.5703125" customWidth="1"/>
    <col min="6183" max="6184" width="1.5703125" customWidth="1"/>
    <col min="6185" max="6185" width="2.140625" customWidth="1"/>
    <col min="6186" max="6187" width="1.5703125" customWidth="1"/>
    <col min="6188" max="6188" width="1.85546875" customWidth="1"/>
    <col min="6189" max="6189" width="0.7109375" customWidth="1"/>
    <col min="6190" max="6190" width="3.28515625" customWidth="1"/>
    <col min="6191" max="6191" width="1.7109375" customWidth="1"/>
    <col min="6192" max="6192" width="1" customWidth="1"/>
    <col min="6193" max="6193" width="3.140625" customWidth="1"/>
    <col min="6194" max="6194" width="0.28515625" customWidth="1"/>
    <col min="6195" max="6195" width="1.7109375" customWidth="1"/>
    <col min="6196" max="6196" width="2" customWidth="1"/>
    <col min="6197" max="6197" width="1.28515625" customWidth="1"/>
    <col min="6198" max="6198" width="1.5703125" customWidth="1"/>
    <col min="6199" max="6199" width="2" customWidth="1"/>
    <col min="6200" max="6200" width="1.5703125" customWidth="1"/>
    <col min="6400" max="6400" width="0.42578125" customWidth="1"/>
    <col min="6401" max="6401" width="6.7109375" customWidth="1"/>
    <col min="6402" max="6402" width="0.7109375" customWidth="1"/>
    <col min="6403" max="6404" width="1.5703125" customWidth="1"/>
    <col min="6405" max="6405" width="3" customWidth="1"/>
    <col min="6406" max="6406" width="1.42578125" customWidth="1"/>
    <col min="6407" max="6407" width="1.5703125" customWidth="1"/>
    <col min="6408" max="6408" width="2.42578125" customWidth="1"/>
    <col min="6409" max="6410" width="1.5703125" customWidth="1"/>
    <col min="6411" max="6411" width="1.85546875" customWidth="1"/>
    <col min="6412" max="6413" width="1.5703125" customWidth="1"/>
    <col min="6414" max="6414" width="3" customWidth="1"/>
    <col min="6415" max="6415" width="1.5703125" customWidth="1"/>
    <col min="6416" max="6416" width="2" customWidth="1"/>
    <col min="6417" max="6417" width="1.42578125" customWidth="1"/>
    <col min="6418" max="6418" width="1.140625" customWidth="1"/>
    <col min="6419" max="6419" width="0.85546875" customWidth="1"/>
    <col min="6420" max="6420" width="2.42578125" customWidth="1"/>
    <col min="6421" max="6422" width="1.5703125" customWidth="1"/>
    <col min="6423" max="6423" width="2.140625" customWidth="1"/>
    <col min="6424" max="6425" width="1.5703125" customWidth="1"/>
    <col min="6426" max="6426" width="2.85546875" customWidth="1"/>
    <col min="6427" max="6428" width="1.5703125" customWidth="1"/>
    <col min="6429" max="6429" width="2.28515625" customWidth="1"/>
    <col min="6430" max="6431" width="1.5703125" customWidth="1"/>
    <col min="6432" max="6432" width="2.28515625" customWidth="1"/>
    <col min="6433" max="6434" width="1.5703125" customWidth="1"/>
    <col min="6435" max="6435" width="1.7109375" customWidth="1"/>
    <col min="6436" max="6437" width="1.5703125" customWidth="1"/>
    <col min="6438" max="6438" width="2.5703125" customWidth="1"/>
    <col min="6439" max="6440" width="1.5703125" customWidth="1"/>
    <col min="6441" max="6441" width="2.140625" customWidth="1"/>
    <col min="6442" max="6443" width="1.5703125" customWidth="1"/>
    <col min="6444" max="6444" width="1.85546875" customWidth="1"/>
    <col min="6445" max="6445" width="0.7109375" customWidth="1"/>
    <col min="6446" max="6446" width="3.28515625" customWidth="1"/>
    <col min="6447" max="6447" width="1.7109375" customWidth="1"/>
    <col min="6448" max="6448" width="1" customWidth="1"/>
    <col min="6449" max="6449" width="3.140625" customWidth="1"/>
    <col min="6450" max="6450" width="0.28515625" customWidth="1"/>
    <col min="6451" max="6451" width="1.7109375" customWidth="1"/>
    <col min="6452" max="6452" width="2" customWidth="1"/>
    <col min="6453" max="6453" width="1.28515625" customWidth="1"/>
    <col min="6454" max="6454" width="1.5703125" customWidth="1"/>
    <col min="6455" max="6455" width="2" customWidth="1"/>
    <col min="6456" max="6456" width="1.5703125" customWidth="1"/>
    <col min="6656" max="6656" width="0.42578125" customWidth="1"/>
    <col min="6657" max="6657" width="6.7109375" customWidth="1"/>
    <col min="6658" max="6658" width="0.7109375" customWidth="1"/>
    <col min="6659" max="6660" width="1.5703125" customWidth="1"/>
    <col min="6661" max="6661" width="3" customWidth="1"/>
    <col min="6662" max="6662" width="1.42578125" customWidth="1"/>
    <col min="6663" max="6663" width="1.5703125" customWidth="1"/>
    <col min="6664" max="6664" width="2.42578125" customWidth="1"/>
    <col min="6665" max="6666" width="1.5703125" customWidth="1"/>
    <col min="6667" max="6667" width="1.85546875" customWidth="1"/>
    <col min="6668" max="6669" width="1.5703125" customWidth="1"/>
    <col min="6670" max="6670" width="3" customWidth="1"/>
    <col min="6671" max="6671" width="1.5703125" customWidth="1"/>
    <col min="6672" max="6672" width="2" customWidth="1"/>
    <col min="6673" max="6673" width="1.42578125" customWidth="1"/>
    <col min="6674" max="6674" width="1.140625" customWidth="1"/>
    <col min="6675" max="6675" width="0.85546875" customWidth="1"/>
    <col min="6676" max="6676" width="2.42578125" customWidth="1"/>
    <col min="6677" max="6678" width="1.5703125" customWidth="1"/>
    <col min="6679" max="6679" width="2.140625" customWidth="1"/>
    <col min="6680" max="6681" width="1.5703125" customWidth="1"/>
    <col min="6682" max="6682" width="2.85546875" customWidth="1"/>
    <col min="6683" max="6684" width="1.5703125" customWidth="1"/>
    <col min="6685" max="6685" width="2.28515625" customWidth="1"/>
    <col min="6686" max="6687" width="1.5703125" customWidth="1"/>
    <col min="6688" max="6688" width="2.28515625" customWidth="1"/>
    <col min="6689" max="6690" width="1.5703125" customWidth="1"/>
    <col min="6691" max="6691" width="1.7109375" customWidth="1"/>
    <col min="6692" max="6693" width="1.5703125" customWidth="1"/>
    <col min="6694" max="6694" width="2.5703125" customWidth="1"/>
    <col min="6695" max="6696" width="1.5703125" customWidth="1"/>
    <col min="6697" max="6697" width="2.140625" customWidth="1"/>
    <col min="6698" max="6699" width="1.5703125" customWidth="1"/>
    <col min="6700" max="6700" width="1.85546875" customWidth="1"/>
    <col min="6701" max="6701" width="0.7109375" customWidth="1"/>
    <col min="6702" max="6702" width="3.28515625" customWidth="1"/>
    <col min="6703" max="6703" width="1.7109375" customWidth="1"/>
    <col min="6704" max="6704" width="1" customWidth="1"/>
    <col min="6705" max="6705" width="3.140625" customWidth="1"/>
    <col min="6706" max="6706" width="0.28515625" customWidth="1"/>
    <col min="6707" max="6707" width="1.7109375" customWidth="1"/>
    <col min="6708" max="6708" width="2" customWidth="1"/>
    <col min="6709" max="6709" width="1.28515625" customWidth="1"/>
    <col min="6710" max="6710" width="1.5703125" customWidth="1"/>
    <col min="6711" max="6711" width="2" customWidth="1"/>
    <col min="6712" max="6712" width="1.5703125" customWidth="1"/>
    <col min="6912" max="6912" width="0.42578125" customWidth="1"/>
    <col min="6913" max="6913" width="6.7109375" customWidth="1"/>
    <col min="6914" max="6914" width="0.7109375" customWidth="1"/>
    <col min="6915" max="6916" width="1.5703125" customWidth="1"/>
    <col min="6917" max="6917" width="3" customWidth="1"/>
    <col min="6918" max="6918" width="1.42578125" customWidth="1"/>
    <col min="6919" max="6919" width="1.5703125" customWidth="1"/>
    <col min="6920" max="6920" width="2.42578125" customWidth="1"/>
    <col min="6921" max="6922" width="1.5703125" customWidth="1"/>
    <col min="6923" max="6923" width="1.85546875" customWidth="1"/>
    <col min="6924" max="6925" width="1.5703125" customWidth="1"/>
    <col min="6926" max="6926" width="3" customWidth="1"/>
    <col min="6927" max="6927" width="1.5703125" customWidth="1"/>
    <col min="6928" max="6928" width="2" customWidth="1"/>
    <col min="6929" max="6929" width="1.42578125" customWidth="1"/>
    <col min="6930" max="6930" width="1.140625" customWidth="1"/>
    <col min="6931" max="6931" width="0.85546875" customWidth="1"/>
    <col min="6932" max="6932" width="2.42578125" customWidth="1"/>
    <col min="6933" max="6934" width="1.5703125" customWidth="1"/>
    <col min="6935" max="6935" width="2.140625" customWidth="1"/>
    <col min="6936" max="6937" width="1.5703125" customWidth="1"/>
    <col min="6938" max="6938" width="2.85546875" customWidth="1"/>
    <col min="6939" max="6940" width="1.5703125" customWidth="1"/>
    <col min="6941" max="6941" width="2.28515625" customWidth="1"/>
    <col min="6942" max="6943" width="1.5703125" customWidth="1"/>
    <col min="6944" max="6944" width="2.28515625" customWidth="1"/>
    <col min="6945" max="6946" width="1.5703125" customWidth="1"/>
    <col min="6947" max="6947" width="1.7109375" customWidth="1"/>
    <col min="6948" max="6949" width="1.5703125" customWidth="1"/>
    <col min="6950" max="6950" width="2.5703125" customWidth="1"/>
    <col min="6951" max="6952" width="1.5703125" customWidth="1"/>
    <col min="6953" max="6953" width="2.140625" customWidth="1"/>
    <col min="6954" max="6955" width="1.5703125" customWidth="1"/>
    <col min="6956" max="6956" width="1.85546875" customWidth="1"/>
    <col min="6957" max="6957" width="0.7109375" customWidth="1"/>
    <col min="6958" max="6958" width="3.28515625" customWidth="1"/>
    <col min="6959" max="6959" width="1.7109375" customWidth="1"/>
    <col min="6960" max="6960" width="1" customWidth="1"/>
    <col min="6961" max="6961" width="3.140625" customWidth="1"/>
    <col min="6962" max="6962" width="0.28515625" customWidth="1"/>
    <col min="6963" max="6963" width="1.7109375" customWidth="1"/>
    <col min="6964" max="6964" width="2" customWidth="1"/>
    <col min="6965" max="6965" width="1.28515625" customWidth="1"/>
    <col min="6966" max="6966" width="1.5703125" customWidth="1"/>
    <col min="6967" max="6967" width="2" customWidth="1"/>
    <col min="6968" max="6968" width="1.5703125" customWidth="1"/>
    <col min="7168" max="7168" width="0.42578125" customWidth="1"/>
    <col min="7169" max="7169" width="6.7109375" customWidth="1"/>
    <col min="7170" max="7170" width="0.7109375" customWidth="1"/>
    <col min="7171" max="7172" width="1.5703125" customWidth="1"/>
    <col min="7173" max="7173" width="3" customWidth="1"/>
    <col min="7174" max="7174" width="1.42578125" customWidth="1"/>
    <col min="7175" max="7175" width="1.5703125" customWidth="1"/>
    <col min="7176" max="7176" width="2.42578125" customWidth="1"/>
    <col min="7177" max="7178" width="1.5703125" customWidth="1"/>
    <col min="7179" max="7179" width="1.85546875" customWidth="1"/>
    <col min="7180" max="7181" width="1.5703125" customWidth="1"/>
    <col min="7182" max="7182" width="3" customWidth="1"/>
    <col min="7183" max="7183" width="1.5703125" customWidth="1"/>
    <col min="7184" max="7184" width="2" customWidth="1"/>
    <col min="7185" max="7185" width="1.42578125" customWidth="1"/>
    <col min="7186" max="7186" width="1.140625" customWidth="1"/>
    <col min="7187" max="7187" width="0.85546875" customWidth="1"/>
    <col min="7188" max="7188" width="2.42578125" customWidth="1"/>
    <col min="7189" max="7190" width="1.5703125" customWidth="1"/>
    <col min="7191" max="7191" width="2.140625" customWidth="1"/>
    <col min="7192" max="7193" width="1.5703125" customWidth="1"/>
    <col min="7194" max="7194" width="2.85546875" customWidth="1"/>
    <col min="7195" max="7196" width="1.5703125" customWidth="1"/>
    <col min="7197" max="7197" width="2.28515625" customWidth="1"/>
    <col min="7198" max="7199" width="1.5703125" customWidth="1"/>
    <col min="7200" max="7200" width="2.28515625" customWidth="1"/>
    <col min="7201" max="7202" width="1.5703125" customWidth="1"/>
    <col min="7203" max="7203" width="1.7109375" customWidth="1"/>
    <col min="7204" max="7205" width="1.5703125" customWidth="1"/>
    <col min="7206" max="7206" width="2.5703125" customWidth="1"/>
    <col min="7207" max="7208" width="1.5703125" customWidth="1"/>
    <col min="7209" max="7209" width="2.140625" customWidth="1"/>
    <col min="7210" max="7211" width="1.5703125" customWidth="1"/>
    <col min="7212" max="7212" width="1.85546875" customWidth="1"/>
    <col min="7213" max="7213" width="0.7109375" customWidth="1"/>
    <col min="7214" max="7214" width="3.28515625" customWidth="1"/>
    <col min="7215" max="7215" width="1.7109375" customWidth="1"/>
    <col min="7216" max="7216" width="1" customWidth="1"/>
    <col min="7217" max="7217" width="3.140625" customWidth="1"/>
    <col min="7218" max="7218" width="0.28515625" customWidth="1"/>
    <col min="7219" max="7219" width="1.7109375" customWidth="1"/>
    <col min="7220" max="7220" width="2" customWidth="1"/>
    <col min="7221" max="7221" width="1.28515625" customWidth="1"/>
    <col min="7222" max="7222" width="1.5703125" customWidth="1"/>
    <col min="7223" max="7223" width="2" customWidth="1"/>
    <col min="7224" max="7224" width="1.5703125" customWidth="1"/>
    <col min="7424" max="7424" width="0.42578125" customWidth="1"/>
    <col min="7425" max="7425" width="6.7109375" customWidth="1"/>
    <col min="7426" max="7426" width="0.7109375" customWidth="1"/>
    <col min="7427" max="7428" width="1.5703125" customWidth="1"/>
    <col min="7429" max="7429" width="3" customWidth="1"/>
    <col min="7430" max="7430" width="1.42578125" customWidth="1"/>
    <col min="7431" max="7431" width="1.5703125" customWidth="1"/>
    <col min="7432" max="7432" width="2.42578125" customWidth="1"/>
    <col min="7433" max="7434" width="1.5703125" customWidth="1"/>
    <col min="7435" max="7435" width="1.85546875" customWidth="1"/>
    <col min="7436" max="7437" width="1.5703125" customWidth="1"/>
    <col min="7438" max="7438" width="3" customWidth="1"/>
    <col min="7439" max="7439" width="1.5703125" customWidth="1"/>
    <col min="7440" max="7440" width="2" customWidth="1"/>
    <col min="7441" max="7441" width="1.42578125" customWidth="1"/>
    <col min="7442" max="7442" width="1.140625" customWidth="1"/>
    <col min="7443" max="7443" width="0.85546875" customWidth="1"/>
    <col min="7444" max="7444" width="2.42578125" customWidth="1"/>
    <col min="7445" max="7446" width="1.5703125" customWidth="1"/>
    <col min="7447" max="7447" width="2.140625" customWidth="1"/>
    <col min="7448" max="7449" width="1.5703125" customWidth="1"/>
    <col min="7450" max="7450" width="2.85546875" customWidth="1"/>
    <col min="7451" max="7452" width="1.5703125" customWidth="1"/>
    <col min="7453" max="7453" width="2.28515625" customWidth="1"/>
    <col min="7454" max="7455" width="1.5703125" customWidth="1"/>
    <col min="7456" max="7456" width="2.28515625" customWidth="1"/>
    <col min="7457" max="7458" width="1.5703125" customWidth="1"/>
    <col min="7459" max="7459" width="1.7109375" customWidth="1"/>
    <col min="7460" max="7461" width="1.5703125" customWidth="1"/>
    <col min="7462" max="7462" width="2.5703125" customWidth="1"/>
    <col min="7463" max="7464" width="1.5703125" customWidth="1"/>
    <col min="7465" max="7465" width="2.140625" customWidth="1"/>
    <col min="7466" max="7467" width="1.5703125" customWidth="1"/>
    <col min="7468" max="7468" width="1.85546875" customWidth="1"/>
    <col min="7469" max="7469" width="0.7109375" customWidth="1"/>
    <col min="7470" max="7470" width="3.28515625" customWidth="1"/>
    <col min="7471" max="7471" width="1.7109375" customWidth="1"/>
    <col min="7472" max="7472" width="1" customWidth="1"/>
    <col min="7473" max="7473" width="3.140625" customWidth="1"/>
    <col min="7474" max="7474" width="0.28515625" customWidth="1"/>
    <col min="7475" max="7475" width="1.7109375" customWidth="1"/>
    <col min="7476" max="7476" width="2" customWidth="1"/>
    <col min="7477" max="7477" width="1.28515625" customWidth="1"/>
    <col min="7478" max="7478" width="1.5703125" customWidth="1"/>
    <col min="7479" max="7479" width="2" customWidth="1"/>
    <col min="7480" max="7480" width="1.5703125" customWidth="1"/>
    <col min="7680" max="7680" width="0.42578125" customWidth="1"/>
    <col min="7681" max="7681" width="6.7109375" customWidth="1"/>
    <col min="7682" max="7682" width="0.7109375" customWidth="1"/>
    <col min="7683" max="7684" width="1.5703125" customWidth="1"/>
    <col min="7685" max="7685" width="3" customWidth="1"/>
    <col min="7686" max="7686" width="1.42578125" customWidth="1"/>
    <col min="7687" max="7687" width="1.5703125" customWidth="1"/>
    <col min="7688" max="7688" width="2.42578125" customWidth="1"/>
    <col min="7689" max="7690" width="1.5703125" customWidth="1"/>
    <col min="7691" max="7691" width="1.85546875" customWidth="1"/>
    <col min="7692" max="7693" width="1.5703125" customWidth="1"/>
    <col min="7694" max="7694" width="3" customWidth="1"/>
    <col min="7695" max="7695" width="1.5703125" customWidth="1"/>
    <col min="7696" max="7696" width="2" customWidth="1"/>
    <col min="7697" max="7697" width="1.42578125" customWidth="1"/>
    <col min="7698" max="7698" width="1.140625" customWidth="1"/>
    <col min="7699" max="7699" width="0.85546875" customWidth="1"/>
    <col min="7700" max="7700" width="2.42578125" customWidth="1"/>
    <col min="7701" max="7702" width="1.5703125" customWidth="1"/>
    <col min="7703" max="7703" width="2.140625" customWidth="1"/>
    <col min="7704" max="7705" width="1.5703125" customWidth="1"/>
    <col min="7706" max="7706" width="2.85546875" customWidth="1"/>
    <col min="7707" max="7708" width="1.5703125" customWidth="1"/>
    <col min="7709" max="7709" width="2.28515625" customWidth="1"/>
    <col min="7710" max="7711" width="1.5703125" customWidth="1"/>
    <col min="7712" max="7712" width="2.28515625" customWidth="1"/>
    <col min="7713" max="7714" width="1.5703125" customWidth="1"/>
    <col min="7715" max="7715" width="1.7109375" customWidth="1"/>
    <col min="7716" max="7717" width="1.5703125" customWidth="1"/>
    <col min="7718" max="7718" width="2.5703125" customWidth="1"/>
    <col min="7719" max="7720" width="1.5703125" customWidth="1"/>
    <col min="7721" max="7721" width="2.140625" customWidth="1"/>
    <col min="7722" max="7723" width="1.5703125" customWidth="1"/>
    <col min="7724" max="7724" width="1.85546875" customWidth="1"/>
    <col min="7725" max="7725" width="0.7109375" customWidth="1"/>
    <col min="7726" max="7726" width="3.28515625" customWidth="1"/>
    <col min="7727" max="7727" width="1.7109375" customWidth="1"/>
    <col min="7728" max="7728" width="1" customWidth="1"/>
    <col min="7729" max="7729" width="3.140625" customWidth="1"/>
    <col min="7730" max="7730" width="0.28515625" customWidth="1"/>
    <col min="7731" max="7731" width="1.7109375" customWidth="1"/>
    <col min="7732" max="7732" width="2" customWidth="1"/>
    <col min="7733" max="7733" width="1.28515625" customWidth="1"/>
    <col min="7734" max="7734" width="1.5703125" customWidth="1"/>
    <col min="7735" max="7735" width="2" customWidth="1"/>
    <col min="7736" max="7736" width="1.5703125" customWidth="1"/>
    <col min="7936" max="7936" width="0.42578125" customWidth="1"/>
    <col min="7937" max="7937" width="6.7109375" customWidth="1"/>
    <col min="7938" max="7938" width="0.7109375" customWidth="1"/>
    <col min="7939" max="7940" width="1.5703125" customWidth="1"/>
    <col min="7941" max="7941" width="3" customWidth="1"/>
    <col min="7942" max="7942" width="1.42578125" customWidth="1"/>
    <col min="7943" max="7943" width="1.5703125" customWidth="1"/>
    <col min="7944" max="7944" width="2.42578125" customWidth="1"/>
    <col min="7945" max="7946" width="1.5703125" customWidth="1"/>
    <col min="7947" max="7947" width="1.85546875" customWidth="1"/>
    <col min="7948" max="7949" width="1.5703125" customWidth="1"/>
    <col min="7950" max="7950" width="3" customWidth="1"/>
    <col min="7951" max="7951" width="1.5703125" customWidth="1"/>
    <col min="7952" max="7952" width="2" customWidth="1"/>
    <col min="7953" max="7953" width="1.42578125" customWidth="1"/>
    <col min="7954" max="7954" width="1.140625" customWidth="1"/>
    <col min="7955" max="7955" width="0.85546875" customWidth="1"/>
    <col min="7956" max="7956" width="2.42578125" customWidth="1"/>
    <col min="7957" max="7958" width="1.5703125" customWidth="1"/>
    <col min="7959" max="7959" width="2.140625" customWidth="1"/>
    <col min="7960" max="7961" width="1.5703125" customWidth="1"/>
    <col min="7962" max="7962" width="2.85546875" customWidth="1"/>
    <col min="7963" max="7964" width="1.5703125" customWidth="1"/>
    <col min="7965" max="7965" width="2.28515625" customWidth="1"/>
    <col min="7966" max="7967" width="1.5703125" customWidth="1"/>
    <col min="7968" max="7968" width="2.28515625" customWidth="1"/>
    <col min="7969" max="7970" width="1.5703125" customWidth="1"/>
    <col min="7971" max="7971" width="1.7109375" customWidth="1"/>
    <col min="7972" max="7973" width="1.5703125" customWidth="1"/>
    <col min="7974" max="7974" width="2.5703125" customWidth="1"/>
    <col min="7975" max="7976" width="1.5703125" customWidth="1"/>
    <col min="7977" max="7977" width="2.140625" customWidth="1"/>
    <col min="7978" max="7979" width="1.5703125" customWidth="1"/>
    <col min="7980" max="7980" width="1.85546875" customWidth="1"/>
    <col min="7981" max="7981" width="0.7109375" customWidth="1"/>
    <col min="7982" max="7982" width="3.28515625" customWidth="1"/>
    <col min="7983" max="7983" width="1.7109375" customWidth="1"/>
    <col min="7984" max="7984" width="1" customWidth="1"/>
    <col min="7985" max="7985" width="3.140625" customWidth="1"/>
    <col min="7986" max="7986" width="0.28515625" customWidth="1"/>
    <col min="7987" max="7987" width="1.7109375" customWidth="1"/>
    <col min="7988" max="7988" width="2" customWidth="1"/>
    <col min="7989" max="7989" width="1.28515625" customWidth="1"/>
    <col min="7990" max="7990" width="1.5703125" customWidth="1"/>
    <col min="7991" max="7991" width="2" customWidth="1"/>
    <col min="7992" max="7992" width="1.5703125" customWidth="1"/>
    <col min="8192" max="8192" width="0.42578125" customWidth="1"/>
    <col min="8193" max="8193" width="6.7109375" customWidth="1"/>
    <col min="8194" max="8194" width="0.7109375" customWidth="1"/>
    <col min="8195" max="8196" width="1.5703125" customWidth="1"/>
    <col min="8197" max="8197" width="3" customWidth="1"/>
    <col min="8198" max="8198" width="1.42578125" customWidth="1"/>
    <col min="8199" max="8199" width="1.5703125" customWidth="1"/>
    <col min="8200" max="8200" width="2.42578125" customWidth="1"/>
    <col min="8201" max="8202" width="1.5703125" customWidth="1"/>
    <col min="8203" max="8203" width="1.85546875" customWidth="1"/>
    <col min="8204" max="8205" width="1.5703125" customWidth="1"/>
    <col min="8206" max="8206" width="3" customWidth="1"/>
    <col min="8207" max="8207" width="1.5703125" customWidth="1"/>
    <col min="8208" max="8208" width="2" customWidth="1"/>
    <col min="8209" max="8209" width="1.42578125" customWidth="1"/>
    <col min="8210" max="8210" width="1.140625" customWidth="1"/>
    <col min="8211" max="8211" width="0.85546875" customWidth="1"/>
    <col min="8212" max="8212" width="2.42578125" customWidth="1"/>
    <col min="8213" max="8214" width="1.5703125" customWidth="1"/>
    <col min="8215" max="8215" width="2.140625" customWidth="1"/>
    <col min="8216" max="8217" width="1.5703125" customWidth="1"/>
    <col min="8218" max="8218" width="2.85546875" customWidth="1"/>
    <col min="8219" max="8220" width="1.5703125" customWidth="1"/>
    <col min="8221" max="8221" width="2.28515625" customWidth="1"/>
    <col min="8222" max="8223" width="1.5703125" customWidth="1"/>
    <col min="8224" max="8224" width="2.28515625" customWidth="1"/>
    <col min="8225" max="8226" width="1.5703125" customWidth="1"/>
    <col min="8227" max="8227" width="1.7109375" customWidth="1"/>
    <col min="8228" max="8229" width="1.5703125" customWidth="1"/>
    <col min="8230" max="8230" width="2.5703125" customWidth="1"/>
    <col min="8231" max="8232" width="1.5703125" customWidth="1"/>
    <col min="8233" max="8233" width="2.140625" customWidth="1"/>
    <col min="8234" max="8235" width="1.5703125" customWidth="1"/>
    <col min="8236" max="8236" width="1.85546875" customWidth="1"/>
    <col min="8237" max="8237" width="0.7109375" customWidth="1"/>
    <col min="8238" max="8238" width="3.28515625" customWidth="1"/>
    <col min="8239" max="8239" width="1.7109375" customWidth="1"/>
    <col min="8240" max="8240" width="1" customWidth="1"/>
    <col min="8241" max="8241" width="3.140625" customWidth="1"/>
    <col min="8242" max="8242" width="0.28515625" customWidth="1"/>
    <col min="8243" max="8243" width="1.7109375" customWidth="1"/>
    <col min="8244" max="8244" width="2" customWidth="1"/>
    <col min="8245" max="8245" width="1.28515625" customWidth="1"/>
    <col min="8246" max="8246" width="1.5703125" customWidth="1"/>
    <col min="8247" max="8247" width="2" customWidth="1"/>
    <col min="8248" max="8248" width="1.5703125" customWidth="1"/>
    <col min="8448" max="8448" width="0.42578125" customWidth="1"/>
    <col min="8449" max="8449" width="6.7109375" customWidth="1"/>
    <col min="8450" max="8450" width="0.7109375" customWidth="1"/>
    <col min="8451" max="8452" width="1.5703125" customWidth="1"/>
    <col min="8453" max="8453" width="3" customWidth="1"/>
    <col min="8454" max="8454" width="1.42578125" customWidth="1"/>
    <col min="8455" max="8455" width="1.5703125" customWidth="1"/>
    <col min="8456" max="8456" width="2.42578125" customWidth="1"/>
    <col min="8457" max="8458" width="1.5703125" customWidth="1"/>
    <col min="8459" max="8459" width="1.85546875" customWidth="1"/>
    <col min="8460" max="8461" width="1.5703125" customWidth="1"/>
    <col min="8462" max="8462" width="3" customWidth="1"/>
    <col min="8463" max="8463" width="1.5703125" customWidth="1"/>
    <col min="8464" max="8464" width="2" customWidth="1"/>
    <col min="8465" max="8465" width="1.42578125" customWidth="1"/>
    <col min="8466" max="8466" width="1.140625" customWidth="1"/>
    <col min="8467" max="8467" width="0.85546875" customWidth="1"/>
    <col min="8468" max="8468" width="2.42578125" customWidth="1"/>
    <col min="8469" max="8470" width="1.5703125" customWidth="1"/>
    <col min="8471" max="8471" width="2.140625" customWidth="1"/>
    <col min="8472" max="8473" width="1.5703125" customWidth="1"/>
    <col min="8474" max="8474" width="2.85546875" customWidth="1"/>
    <col min="8475" max="8476" width="1.5703125" customWidth="1"/>
    <col min="8477" max="8477" width="2.28515625" customWidth="1"/>
    <col min="8478" max="8479" width="1.5703125" customWidth="1"/>
    <col min="8480" max="8480" width="2.28515625" customWidth="1"/>
    <col min="8481" max="8482" width="1.5703125" customWidth="1"/>
    <col min="8483" max="8483" width="1.7109375" customWidth="1"/>
    <col min="8484" max="8485" width="1.5703125" customWidth="1"/>
    <col min="8486" max="8486" width="2.5703125" customWidth="1"/>
    <col min="8487" max="8488" width="1.5703125" customWidth="1"/>
    <col min="8489" max="8489" width="2.140625" customWidth="1"/>
    <col min="8490" max="8491" width="1.5703125" customWidth="1"/>
    <col min="8492" max="8492" width="1.85546875" customWidth="1"/>
    <col min="8493" max="8493" width="0.7109375" customWidth="1"/>
    <col min="8494" max="8494" width="3.28515625" customWidth="1"/>
    <col min="8495" max="8495" width="1.7109375" customWidth="1"/>
    <col min="8496" max="8496" width="1" customWidth="1"/>
    <col min="8497" max="8497" width="3.140625" customWidth="1"/>
    <col min="8498" max="8498" width="0.28515625" customWidth="1"/>
    <col min="8499" max="8499" width="1.7109375" customWidth="1"/>
    <col min="8500" max="8500" width="2" customWidth="1"/>
    <col min="8501" max="8501" width="1.28515625" customWidth="1"/>
    <col min="8502" max="8502" width="1.5703125" customWidth="1"/>
    <col min="8503" max="8503" width="2" customWidth="1"/>
    <col min="8504" max="8504" width="1.5703125" customWidth="1"/>
    <col min="8704" max="8704" width="0.42578125" customWidth="1"/>
    <col min="8705" max="8705" width="6.7109375" customWidth="1"/>
    <col min="8706" max="8706" width="0.7109375" customWidth="1"/>
    <col min="8707" max="8708" width="1.5703125" customWidth="1"/>
    <col min="8709" max="8709" width="3" customWidth="1"/>
    <col min="8710" max="8710" width="1.42578125" customWidth="1"/>
    <col min="8711" max="8711" width="1.5703125" customWidth="1"/>
    <col min="8712" max="8712" width="2.42578125" customWidth="1"/>
    <col min="8713" max="8714" width="1.5703125" customWidth="1"/>
    <col min="8715" max="8715" width="1.85546875" customWidth="1"/>
    <col min="8716" max="8717" width="1.5703125" customWidth="1"/>
    <col min="8718" max="8718" width="3" customWidth="1"/>
    <col min="8719" max="8719" width="1.5703125" customWidth="1"/>
    <col min="8720" max="8720" width="2" customWidth="1"/>
    <col min="8721" max="8721" width="1.42578125" customWidth="1"/>
    <col min="8722" max="8722" width="1.140625" customWidth="1"/>
    <col min="8723" max="8723" width="0.85546875" customWidth="1"/>
    <col min="8724" max="8724" width="2.42578125" customWidth="1"/>
    <col min="8725" max="8726" width="1.5703125" customWidth="1"/>
    <col min="8727" max="8727" width="2.140625" customWidth="1"/>
    <col min="8728" max="8729" width="1.5703125" customWidth="1"/>
    <col min="8730" max="8730" width="2.85546875" customWidth="1"/>
    <col min="8731" max="8732" width="1.5703125" customWidth="1"/>
    <col min="8733" max="8733" width="2.28515625" customWidth="1"/>
    <col min="8734" max="8735" width="1.5703125" customWidth="1"/>
    <col min="8736" max="8736" width="2.28515625" customWidth="1"/>
    <col min="8737" max="8738" width="1.5703125" customWidth="1"/>
    <col min="8739" max="8739" width="1.7109375" customWidth="1"/>
    <col min="8740" max="8741" width="1.5703125" customWidth="1"/>
    <col min="8742" max="8742" width="2.5703125" customWidth="1"/>
    <col min="8743" max="8744" width="1.5703125" customWidth="1"/>
    <col min="8745" max="8745" width="2.140625" customWidth="1"/>
    <col min="8746" max="8747" width="1.5703125" customWidth="1"/>
    <col min="8748" max="8748" width="1.85546875" customWidth="1"/>
    <col min="8749" max="8749" width="0.7109375" customWidth="1"/>
    <col min="8750" max="8750" width="3.28515625" customWidth="1"/>
    <col min="8751" max="8751" width="1.7109375" customWidth="1"/>
    <col min="8752" max="8752" width="1" customWidth="1"/>
    <col min="8753" max="8753" width="3.140625" customWidth="1"/>
    <col min="8754" max="8754" width="0.28515625" customWidth="1"/>
    <col min="8755" max="8755" width="1.7109375" customWidth="1"/>
    <col min="8756" max="8756" width="2" customWidth="1"/>
    <col min="8757" max="8757" width="1.28515625" customWidth="1"/>
    <col min="8758" max="8758" width="1.5703125" customWidth="1"/>
    <col min="8759" max="8759" width="2" customWidth="1"/>
    <col min="8760" max="8760" width="1.5703125" customWidth="1"/>
    <col min="8960" max="8960" width="0.42578125" customWidth="1"/>
    <col min="8961" max="8961" width="6.7109375" customWidth="1"/>
    <col min="8962" max="8962" width="0.7109375" customWidth="1"/>
    <col min="8963" max="8964" width="1.5703125" customWidth="1"/>
    <col min="8965" max="8965" width="3" customWidth="1"/>
    <col min="8966" max="8966" width="1.42578125" customWidth="1"/>
    <col min="8967" max="8967" width="1.5703125" customWidth="1"/>
    <col min="8968" max="8968" width="2.42578125" customWidth="1"/>
    <col min="8969" max="8970" width="1.5703125" customWidth="1"/>
    <col min="8971" max="8971" width="1.85546875" customWidth="1"/>
    <col min="8972" max="8973" width="1.5703125" customWidth="1"/>
    <col min="8974" max="8974" width="3" customWidth="1"/>
    <col min="8975" max="8975" width="1.5703125" customWidth="1"/>
    <col min="8976" max="8976" width="2" customWidth="1"/>
    <col min="8977" max="8977" width="1.42578125" customWidth="1"/>
    <col min="8978" max="8978" width="1.140625" customWidth="1"/>
    <col min="8979" max="8979" width="0.85546875" customWidth="1"/>
    <col min="8980" max="8980" width="2.42578125" customWidth="1"/>
    <col min="8981" max="8982" width="1.5703125" customWidth="1"/>
    <col min="8983" max="8983" width="2.140625" customWidth="1"/>
    <col min="8984" max="8985" width="1.5703125" customWidth="1"/>
    <col min="8986" max="8986" width="2.85546875" customWidth="1"/>
    <col min="8987" max="8988" width="1.5703125" customWidth="1"/>
    <col min="8989" max="8989" width="2.28515625" customWidth="1"/>
    <col min="8990" max="8991" width="1.5703125" customWidth="1"/>
    <col min="8992" max="8992" width="2.28515625" customWidth="1"/>
    <col min="8993" max="8994" width="1.5703125" customWidth="1"/>
    <col min="8995" max="8995" width="1.7109375" customWidth="1"/>
    <col min="8996" max="8997" width="1.5703125" customWidth="1"/>
    <col min="8998" max="8998" width="2.5703125" customWidth="1"/>
    <col min="8999" max="9000" width="1.5703125" customWidth="1"/>
    <col min="9001" max="9001" width="2.140625" customWidth="1"/>
    <col min="9002" max="9003" width="1.5703125" customWidth="1"/>
    <col min="9004" max="9004" width="1.85546875" customWidth="1"/>
    <col min="9005" max="9005" width="0.7109375" customWidth="1"/>
    <col min="9006" max="9006" width="3.28515625" customWidth="1"/>
    <col min="9007" max="9007" width="1.7109375" customWidth="1"/>
    <col min="9008" max="9008" width="1" customWidth="1"/>
    <col min="9009" max="9009" width="3.140625" customWidth="1"/>
    <col min="9010" max="9010" width="0.28515625" customWidth="1"/>
    <col min="9011" max="9011" width="1.7109375" customWidth="1"/>
    <col min="9012" max="9012" width="2" customWidth="1"/>
    <col min="9013" max="9013" width="1.28515625" customWidth="1"/>
    <col min="9014" max="9014" width="1.5703125" customWidth="1"/>
    <col min="9015" max="9015" width="2" customWidth="1"/>
    <col min="9016" max="9016" width="1.5703125" customWidth="1"/>
    <col min="9216" max="9216" width="0.42578125" customWidth="1"/>
    <col min="9217" max="9217" width="6.7109375" customWidth="1"/>
    <col min="9218" max="9218" width="0.7109375" customWidth="1"/>
    <col min="9219" max="9220" width="1.5703125" customWidth="1"/>
    <col min="9221" max="9221" width="3" customWidth="1"/>
    <col min="9222" max="9222" width="1.42578125" customWidth="1"/>
    <col min="9223" max="9223" width="1.5703125" customWidth="1"/>
    <col min="9224" max="9224" width="2.42578125" customWidth="1"/>
    <col min="9225" max="9226" width="1.5703125" customWidth="1"/>
    <col min="9227" max="9227" width="1.85546875" customWidth="1"/>
    <col min="9228" max="9229" width="1.5703125" customWidth="1"/>
    <col min="9230" max="9230" width="3" customWidth="1"/>
    <col min="9231" max="9231" width="1.5703125" customWidth="1"/>
    <col min="9232" max="9232" width="2" customWidth="1"/>
    <col min="9233" max="9233" width="1.42578125" customWidth="1"/>
    <col min="9234" max="9234" width="1.140625" customWidth="1"/>
    <col min="9235" max="9235" width="0.85546875" customWidth="1"/>
    <col min="9236" max="9236" width="2.42578125" customWidth="1"/>
    <col min="9237" max="9238" width="1.5703125" customWidth="1"/>
    <col min="9239" max="9239" width="2.140625" customWidth="1"/>
    <col min="9240" max="9241" width="1.5703125" customWidth="1"/>
    <col min="9242" max="9242" width="2.85546875" customWidth="1"/>
    <col min="9243" max="9244" width="1.5703125" customWidth="1"/>
    <col min="9245" max="9245" width="2.28515625" customWidth="1"/>
    <col min="9246" max="9247" width="1.5703125" customWidth="1"/>
    <col min="9248" max="9248" width="2.28515625" customWidth="1"/>
    <col min="9249" max="9250" width="1.5703125" customWidth="1"/>
    <col min="9251" max="9251" width="1.7109375" customWidth="1"/>
    <col min="9252" max="9253" width="1.5703125" customWidth="1"/>
    <col min="9254" max="9254" width="2.5703125" customWidth="1"/>
    <col min="9255" max="9256" width="1.5703125" customWidth="1"/>
    <col min="9257" max="9257" width="2.140625" customWidth="1"/>
    <col min="9258" max="9259" width="1.5703125" customWidth="1"/>
    <col min="9260" max="9260" width="1.85546875" customWidth="1"/>
    <col min="9261" max="9261" width="0.7109375" customWidth="1"/>
    <col min="9262" max="9262" width="3.28515625" customWidth="1"/>
    <col min="9263" max="9263" width="1.7109375" customWidth="1"/>
    <col min="9264" max="9264" width="1" customWidth="1"/>
    <col min="9265" max="9265" width="3.140625" customWidth="1"/>
    <col min="9266" max="9266" width="0.28515625" customWidth="1"/>
    <col min="9267" max="9267" width="1.7109375" customWidth="1"/>
    <col min="9268" max="9268" width="2" customWidth="1"/>
    <col min="9269" max="9269" width="1.28515625" customWidth="1"/>
    <col min="9270" max="9270" width="1.5703125" customWidth="1"/>
    <col min="9271" max="9271" width="2" customWidth="1"/>
    <col min="9272" max="9272" width="1.5703125" customWidth="1"/>
    <col min="9472" max="9472" width="0.42578125" customWidth="1"/>
    <col min="9473" max="9473" width="6.7109375" customWidth="1"/>
    <col min="9474" max="9474" width="0.7109375" customWidth="1"/>
    <col min="9475" max="9476" width="1.5703125" customWidth="1"/>
    <col min="9477" max="9477" width="3" customWidth="1"/>
    <col min="9478" max="9478" width="1.42578125" customWidth="1"/>
    <col min="9479" max="9479" width="1.5703125" customWidth="1"/>
    <col min="9480" max="9480" width="2.42578125" customWidth="1"/>
    <col min="9481" max="9482" width="1.5703125" customWidth="1"/>
    <col min="9483" max="9483" width="1.85546875" customWidth="1"/>
    <col min="9484" max="9485" width="1.5703125" customWidth="1"/>
    <col min="9486" max="9486" width="3" customWidth="1"/>
    <col min="9487" max="9487" width="1.5703125" customWidth="1"/>
    <col min="9488" max="9488" width="2" customWidth="1"/>
    <col min="9489" max="9489" width="1.42578125" customWidth="1"/>
    <col min="9490" max="9490" width="1.140625" customWidth="1"/>
    <col min="9491" max="9491" width="0.85546875" customWidth="1"/>
    <col min="9492" max="9492" width="2.42578125" customWidth="1"/>
    <col min="9493" max="9494" width="1.5703125" customWidth="1"/>
    <col min="9495" max="9495" width="2.140625" customWidth="1"/>
    <col min="9496" max="9497" width="1.5703125" customWidth="1"/>
    <col min="9498" max="9498" width="2.85546875" customWidth="1"/>
    <col min="9499" max="9500" width="1.5703125" customWidth="1"/>
    <col min="9501" max="9501" width="2.28515625" customWidth="1"/>
    <col min="9502" max="9503" width="1.5703125" customWidth="1"/>
    <col min="9504" max="9504" width="2.28515625" customWidth="1"/>
    <col min="9505" max="9506" width="1.5703125" customWidth="1"/>
    <col min="9507" max="9507" width="1.7109375" customWidth="1"/>
    <col min="9508" max="9509" width="1.5703125" customWidth="1"/>
    <col min="9510" max="9510" width="2.5703125" customWidth="1"/>
    <col min="9511" max="9512" width="1.5703125" customWidth="1"/>
    <col min="9513" max="9513" width="2.140625" customWidth="1"/>
    <col min="9514" max="9515" width="1.5703125" customWidth="1"/>
    <col min="9516" max="9516" width="1.85546875" customWidth="1"/>
    <col min="9517" max="9517" width="0.7109375" customWidth="1"/>
    <col min="9518" max="9518" width="3.28515625" customWidth="1"/>
    <col min="9519" max="9519" width="1.7109375" customWidth="1"/>
    <col min="9520" max="9520" width="1" customWidth="1"/>
    <col min="9521" max="9521" width="3.140625" customWidth="1"/>
    <col min="9522" max="9522" width="0.28515625" customWidth="1"/>
    <col min="9523" max="9523" width="1.7109375" customWidth="1"/>
    <col min="9524" max="9524" width="2" customWidth="1"/>
    <col min="9525" max="9525" width="1.28515625" customWidth="1"/>
    <col min="9526" max="9526" width="1.5703125" customWidth="1"/>
    <col min="9527" max="9527" width="2" customWidth="1"/>
    <col min="9528" max="9528" width="1.5703125" customWidth="1"/>
    <col min="9728" max="9728" width="0.42578125" customWidth="1"/>
    <col min="9729" max="9729" width="6.7109375" customWidth="1"/>
    <col min="9730" max="9730" width="0.7109375" customWidth="1"/>
    <col min="9731" max="9732" width="1.5703125" customWidth="1"/>
    <col min="9733" max="9733" width="3" customWidth="1"/>
    <col min="9734" max="9734" width="1.42578125" customWidth="1"/>
    <col min="9735" max="9735" width="1.5703125" customWidth="1"/>
    <col min="9736" max="9736" width="2.42578125" customWidth="1"/>
    <col min="9737" max="9738" width="1.5703125" customWidth="1"/>
    <col min="9739" max="9739" width="1.85546875" customWidth="1"/>
    <col min="9740" max="9741" width="1.5703125" customWidth="1"/>
    <col min="9742" max="9742" width="3" customWidth="1"/>
    <col min="9743" max="9743" width="1.5703125" customWidth="1"/>
    <col min="9744" max="9744" width="2" customWidth="1"/>
    <col min="9745" max="9745" width="1.42578125" customWidth="1"/>
    <col min="9746" max="9746" width="1.140625" customWidth="1"/>
    <col min="9747" max="9747" width="0.85546875" customWidth="1"/>
    <col min="9748" max="9748" width="2.42578125" customWidth="1"/>
    <col min="9749" max="9750" width="1.5703125" customWidth="1"/>
    <col min="9751" max="9751" width="2.140625" customWidth="1"/>
    <col min="9752" max="9753" width="1.5703125" customWidth="1"/>
    <col min="9754" max="9754" width="2.85546875" customWidth="1"/>
    <col min="9755" max="9756" width="1.5703125" customWidth="1"/>
    <col min="9757" max="9757" width="2.28515625" customWidth="1"/>
    <col min="9758" max="9759" width="1.5703125" customWidth="1"/>
    <col min="9760" max="9760" width="2.28515625" customWidth="1"/>
    <col min="9761" max="9762" width="1.5703125" customWidth="1"/>
    <col min="9763" max="9763" width="1.7109375" customWidth="1"/>
    <col min="9764" max="9765" width="1.5703125" customWidth="1"/>
    <col min="9766" max="9766" width="2.5703125" customWidth="1"/>
    <col min="9767" max="9768" width="1.5703125" customWidth="1"/>
    <col min="9769" max="9769" width="2.140625" customWidth="1"/>
    <col min="9770" max="9771" width="1.5703125" customWidth="1"/>
    <col min="9772" max="9772" width="1.85546875" customWidth="1"/>
    <col min="9773" max="9773" width="0.7109375" customWidth="1"/>
    <col min="9774" max="9774" width="3.28515625" customWidth="1"/>
    <col min="9775" max="9775" width="1.7109375" customWidth="1"/>
    <col min="9776" max="9776" width="1" customWidth="1"/>
    <col min="9777" max="9777" width="3.140625" customWidth="1"/>
    <col min="9778" max="9778" width="0.28515625" customWidth="1"/>
    <col min="9779" max="9779" width="1.7109375" customWidth="1"/>
    <col min="9780" max="9780" width="2" customWidth="1"/>
    <col min="9781" max="9781" width="1.28515625" customWidth="1"/>
    <col min="9782" max="9782" width="1.5703125" customWidth="1"/>
    <col min="9783" max="9783" width="2" customWidth="1"/>
    <col min="9784" max="9784" width="1.5703125" customWidth="1"/>
    <col min="9984" max="9984" width="0.42578125" customWidth="1"/>
    <col min="9985" max="9985" width="6.7109375" customWidth="1"/>
    <col min="9986" max="9986" width="0.7109375" customWidth="1"/>
    <col min="9987" max="9988" width="1.5703125" customWidth="1"/>
    <col min="9989" max="9989" width="3" customWidth="1"/>
    <col min="9990" max="9990" width="1.42578125" customWidth="1"/>
    <col min="9991" max="9991" width="1.5703125" customWidth="1"/>
    <col min="9992" max="9992" width="2.42578125" customWidth="1"/>
    <col min="9993" max="9994" width="1.5703125" customWidth="1"/>
    <col min="9995" max="9995" width="1.85546875" customWidth="1"/>
    <col min="9996" max="9997" width="1.5703125" customWidth="1"/>
    <col min="9998" max="9998" width="3" customWidth="1"/>
    <col min="9999" max="9999" width="1.5703125" customWidth="1"/>
    <col min="10000" max="10000" width="2" customWidth="1"/>
    <col min="10001" max="10001" width="1.42578125" customWidth="1"/>
    <col min="10002" max="10002" width="1.140625" customWidth="1"/>
    <col min="10003" max="10003" width="0.85546875" customWidth="1"/>
    <col min="10004" max="10004" width="2.42578125" customWidth="1"/>
    <col min="10005" max="10006" width="1.5703125" customWidth="1"/>
    <col min="10007" max="10007" width="2.140625" customWidth="1"/>
    <col min="10008" max="10009" width="1.5703125" customWidth="1"/>
    <col min="10010" max="10010" width="2.85546875" customWidth="1"/>
    <col min="10011" max="10012" width="1.5703125" customWidth="1"/>
    <col min="10013" max="10013" width="2.28515625" customWidth="1"/>
    <col min="10014" max="10015" width="1.5703125" customWidth="1"/>
    <col min="10016" max="10016" width="2.28515625" customWidth="1"/>
    <col min="10017" max="10018" width="1.5703125" customWidth="1"/>
    <col min="10019" max="10019" width="1.7109375" customWidth="1"/>
    <col min="10020" max="10021" width="1.5703125" customWidth="1"/>
    <col min="10022" max="10022" width="2.5703125" customWidth="1"/>
    <col min="10023" max="10024" width="1.5703125" customWidth="1"/>
    <col min="10025" max="10025" width="2.140625" customWidth="1"/>
    <col min="10026" max="10027" width="1.5703125" customWidth="1"/>
    <col min="10028" max="10028" width="1.85546875" customWidth="1"/>
    <col min="10029" max="10029" width="0.7109375" customWidth="1"/>
    <col min="10030" max="10030" width="3.28515625" customWidth="1"/>
    <col min="10031" max="10031" width="1.7109375" customWidth="1"/>
    <col min="10032" max="10032" width="1" customWidth="1"/>
    <col min="10033" max="10033" width="3.140625" customWidth="1"/>
    <col min="10034" max="10034" width="0.28515625" customWidth="1"/>
    <col min="10035" max="10035" width="1.7109375" customWidth="1"/>
    <col min="10036" max="10036" width="2" customWidth="1"/>
    <col min="10037" max="10037" width="1.28515625" customWidth="1"/>
    <col min="10038" max="10038" width="1.5703125" customWidth="1"/>
    <col min="10039" max="10039" width="2" customWidth="1"/>
    <col min="10040" max="10040" width="1.5703125" customWidth="1"/>
    <col min="10240" max="10240" width="0.42578125" customWidth="1"/>
    <col min="10241" max="10241" width="6.7109375" customWidth="1"/>
    <col min="10242" max="10242" width="0.7109375" customWidth="1"/>
    <col min="10243" max="10244" width="1.5703125" customWidth="1"/>
    <col min="10245" max="10245" width="3" customWidth="1"/>
    <col min="10246" max="10246" width="1.42578125" customWidth="1"/>
    <col min="10247" max="10247" width="1.5703125" customWidth="1"/>
    <col min="10248" max="10248" width="2.42578125" customWidth="1"/>
    <col min="10249" max="10250" width="1.5703125" customWidth="1"/>
    <col min="10251" max="10251" width="1.85546875" customWidth="1"/>
    <col min="10252" max="10253" width="1.5703125" customWidth="1"/>
    <col min="10254" max="10254" width="3" customWidth="1"/>
    <col min="10255" max="10255" width="1.5703125" customWidth="1"/>
    <col min="10256" max="10256" width="2" customWidth="1"/>
    <col min="10257" max="10257" width="1.42578125" customWidth="1"/>
    <col min="10258" max="10258" width="1.140625" customWidth="1"/>
    <col min="10259" max="10259" width="0.85546875" customWidth="1"/>
    <col min="10260" max="10260" width="2.42578125" customWidth="1"/>
    <col min="10261" max="10262" width="1.5703125" customWidth="1"/>
    <col min="10263" max="10263" width="2.140625" customWidth="1"/>
    <col min="10264" max="10265" width="1.5703125" customWidth="1"/>
    <col min="10266" max="10266" width="2.85546875" customWidth="1"/>
    <col min="10267" max="10268" width="1.5703125" customWidth="1"/>
    <col min="10269" max="10269" width="2.28515625" customWidth="1"/>
    <col min="10270" max="10271" width="1.5703125" customWidth="1"/>
    <col min="10272" max="10272" width="2.28515625" customWidth="1"/>
    <col min="10273" max="10274" width="1.5703125" customWidth="1"/>
    <col min="10275" max="10275" width="1.7109375" customWidth="1"/>
    <col min="10276" max="10277" width="1.5703125" customWidth="1"/>
    <col min="10278" max="10278" width="2.5703125" customWidth="1"/>
    <col min="10279" max="10280" width="1.5703125" customWidth="1"/>
    <col min="10281" max="10281" width="2.140625" customWidth="1"/>
    <col min="10282" max="10283" width="1.5703125" customWidth="1"/>
    <col min="10284" max="10284" width="1.85546875" customWidth="1"/>
    <col min="10285" max="10285" width="0.7109375" customWidth="1"/>
    <col min="10286" max="10286" width="3.28515625" customWidth="1"/>
    <col min="10287" max="10287" width="1.7109375" customWidth="1"/>
    <col min="10288" max="10288" width="1" customWidth="1"/>
    <col min="10289" max="10289" width="3.140625" customWidth="1"/>
    <col min="10290" max="10290" width="0.28515625" customWidth="1"/>
    <col min="10291" max="10291" width="1.7109375" customWidth="1"/>
    <col min="10292" max="10292" width="2" customWidth="1"/>
    <col min="10293" max="10293" width="1.28515625" customWidth="1"/>
    <col min="10294" max="10294" width="1.5703125" customWidth="1"/>
    <col min="10295" max="10295" width="2" customWidth="1"/>
    <col min="10296" max="10296" width="1.5703125" customWidth="1"/>
    <col min="10496" max="10496" width="0.42578125" customWidth="1"/>
    <col min="10497" max="10497" width="6.7109375" customWidth="1"/>
    <col min="10498" max="10498" width="0.7109375" customWidth="1"/>
    <col min="10499" max="10500" width="1.5703125" customWidth="1"/>
    <col min="10501" max="10501" width="3" customWidth="1"/>
    <col min="10502" max="10502" width="1.42578125" customWidth="1"/>
    <col min="10503" max="10503" width="1.5703125" customWidth="1"/>
    <col min="10504" max="10504" width="2.42578125" customWidth="1"/>
    <col min="10505" max="10506" width="1.5703125" customWidth="1"/>
    <col min="10507" max="10507" width="1.85546875" customWidth="1"/>
    <col min="10508" max="10509" width="1.5703125" customWidth="1"/>
    <col min="10510" max="10510" width="3" customWidth="1"/>
    <col min="10511" max="10511" width="1.5703125" customWidth="1"/>
    <col min="10512" max="10512" width="2" customWidth="1"/>
    <col min="10513" max="10513" width="1.42578125" customWidth="1"/>
    <col min="10514" max="10514" width="1.140625" customWidth="1"/>
    <col min="10515" max="10515" width="0.85546875" customWidth="1"/>
    <col min="10516" max="10516" width="2.42578125" customWidth="1"/>
    <col min="10517" max="10518" width="1.5703125" customWidth="1"/>
    <col min="10519" max="10519" width="2.140625" customWidth="1"/>
    <col min="10520" max="10521" width="1.5703125" customWidth="1"/>
    <col min="10522" max="10522" width="2.85546875" customWidth="1"/>
    <col min="10523" max="10524" width="1.5703125" customWidth="1"/>
    <col min="10525" max="10525" width="2.28515625" customWidth="1"/>
    <col min="10526" max="10527" width="1.5703125" customWidth="1"/>
    <col min="10528" max="10528" width="2.28515625" customWidth="1"/>
    <col min="10529" max="10530" width="1.5703125" customWidth="1"/>
    <col min="10531" max="10531" width="1.7109375" customWidth="1"/>
    <col min="10532" max="10533" width="1.5703125" customWidth="1"/>
    <col min="10534" max="10534" width="2.5703125" customWidth="1"/>
    <col min="10535" max="10536" width="1.5703125" customWidth="1"/>
    <col min="10537" max="10537" width="2.140625" customWidth="1"/>
    <col min="10538" max="10539" width="1.5703125" customWidth="1"/>
    <col min="10540" max="10540" width="1.85546875" customWidth="1"/>
    <col min="10541" max="10541" width="0.7109375" customWidth="1"/>
    <col min="10542" max="10542" width="3.28515625" customWidth="1"/>
    <col min="10543" max="10543" width="1.7109375" customWidth="1"/>
    <col min="10544" max="10544" width="1" customWidth="1"/>
    <col min="10545" max="10545" width="3.140625" customWidth="1"/>
    <col min="10546" max="10546" width="0.28515625" customWidth="1"/>
    <col min="10547" max="10547" width="1.7109375" customWidth="1"/>
    <col min="10548" max="10548" width="2" customWidth="1"/>
    <col min="10549" max="10549" width="1.28515625" customWidth="1"/>
    <col min="10550" max="10550" width="1.5703125" customWidth="1"/>
    <col min="10551" max="10551" width="2" customWidth="1"/>
    <col min="10552" max="10552" width="1.5703125" customWidth="1"/>
    <col min="10752" max="10752" width="0.42578125" customWidth="1"/>
    <col min="10753" max="10753" width="6.7109375" customWidth="1"/>
    <col min="10754" max="10754" width="0.7109375" customWidth="1"/>
    <col min="10755" max="10756" width="1.5703125" customWidth="1"/>
    <col min="10757" max="10757" width="3" customWidth="1"/>
    <col min="10758" max="10758" width="1.42578125" customWidth="1"/>
    <col min="10759" max="10759" width="1.5703125" customWidth="1"/>
    <col min="10760" max="10760" width="2.42578125" customWidth="1"/>
    <col min="10761" max="10762" width="1.5703125" customWidth="1"/>
    <col min="10763" max="10763" width="1.85546875" customWidth="1"/>
    <col min="10764" max="10765" width="1.5703125" customWidth="1"/>
    <col min="10766" max="10766" width="3" customWidth="1"/>
    <col min="10767" max="10767" width="1.5703125" customWidth="1"/>
    <col min="10768" max="10768" width="2" customWidth="1"/>
    <col min="10769" max="10769" width="1.42578125" customWidth="1"/>
    <col min="10770" max="10770" width="1.140625" customWidth="1"/>
    <col min="10771" max="10771" width="0.85546875" customWidth="1"/>
    <col min="10772" max="10772" width="2.42578125" customWidth="1"/>
    <col min="10773" max="10774" width="1.5703125" customWidth="1"/>
    <col min="10775" max="10775" width="2.140625" customWidth="1"/>
    <col min="10776" max="10777" width="1.5703125" customWidth="1"/>
    <col min="10778" max="10778" width="2.85546875" customWidth="1"/>
    <col min="10779" max="10780" width="1.5703125" customWidth="1"/>
    <col min="10781" max="10781" width="2.28515625" customWidth="1"/>
    <col min="10782" max="10783" width="1.5703125" customWidth="1"/>
    <col min="10784" max="10784" width="2.28515625" customWidth="1"/>
    <col min="10785" max="10786" width="1.5703125" customWidth="1"/>
    <col min="10787" max="10787" width="1.7109375" customWidth="1"/>
    <col min="10788" max="10789" width="1.5703125" customWidth="1"/>
    <col min="10790" max="10790" width="2.5703125" customWidth="1"/>
    <col min="10791" max="10792" width="1.5703125" customWidth="1"/>
    <col min="10793" max="10793" width="2.140625" customWidth="1"/>
    <col min="10794" max="10795" width="1.5703125" customWidth="1"/>
    <col min="10796" max="10796" width="1.85546875" customWidth="1"/>
    <col min="10797" max="10797" width="0.7109375" customWidth="1"/>
    <col min="10798" max="10798" width="3.28515625" customWidth="1"/>
    <col min="10799" max="10799" width="1.7109375" customWidth="1"/>
    <col min="10800" max="10800" width="1" customWidth="1"/>
    <col min="10801" max="10801" width="3.140625" customWidth="1"/>
    <col min="10802" max="10802" width="0.28515625" customWidth="1"/>
    <col min="10803" max="10803" width="1.7109375" customWidth="1"/>
    <col min="10804" max="10804" width="2" customWidth="1"/>
    <col min="10805" max="10805" width="1.28515625" customWidth="1"/>
    <col min="10806" max="10806" width="1.5703125" customWidth="1"/>
    <col min="10807" max="10807" width="2" customWidth="1"/>
    <col min="10808" max="10808" width="1.5703125" customWidth="1"/>
    <col min="11008" max="11008" width="0.42578125" customWidth="1"/>
    <col min="11009" max="11009" width="6.7109375" customWidth="1"/>
    <col min="11010" max="11010" width="0.7109375" customWidth="1"/>
    <col min="11011" max="11012" width="1.5703125" customWidth="1"/>
    <col min="11013" max="11013" width="3" customWidth="1"/>
    <col min="11014" max="11014" width="1.42578125" customWidth="1"/>
    <col min="11015" max="11015" width="1.5703125" customWidth="1"/>
    <col min="11016" max="11016" width="2.42578125" customWidth="1"/>
    <col min="11017" max="11018" width="1.5703125" customWidth="1"/>
    <col min="11019" max="11019" width="1.85546875" customWidth="1"/>
    <col min="11020" max="11021" width="1.5703125" customWidth="1"/>
    <col min="11022" max="11022" width="3" customWidth="1"/>
    <col min="11023" max="11023" width="1.5703125" customWidth="1"/>
    <col min="11024" max="11024" width="2" customWidth="1"/>
    <col min="11025" max="11025" width="1.42578125" customWidth="1"/>
    <col min="11026" max="11026" width="1.140625" customWidth="1"/>
    <col min="11027" max="11027" width="0.85546875" customWidth="1"/>
    <col min="11028" max="11028" width="2.42578125" customWidth="1"/>
    <col min="11029" max="11030" width="1.5703125" customWidth="1"/>
    <col min="11031" max="11031" width="2.140625" customWidth="1"/>
    <col min="11032" max="11033" width="1.5703125" customWidth="1"/>
    <col min="11034" max="11034" width="2.85546875" customWidth="1"/>
    <col min="11035" max="11036" width="1.5703125" customWidth="1"/>
    <col min="11037" max="11037" width="2.28515625" customWidth="1"/>
    <col min="11038" max="11039" width="1.5703125" customWidth="1"/>
    <col min="11040" max="11040" width="2.28515625" customWidth="1"/>
    <col min="11041" max="11042" width="1.5703125" customWidth="1"/>
    <col min="11043" max="11043" width="1.7109375" customWidth="1"/>
    <col min="11044" max="11045" width="1.5703125" customWidth="1"/>
    <col min="11046" max="11046" width="2.5703125" customWidth="1"/>
    <col min="11047" max="11048" width="1.5703125" customWidth="1"/>
    <col min="11049" max="11049" width="2.140625" customWidth="1"/>
    <col min="11050" max="11051" width="1.5703125" customWidth="1"/>
    <col min="11052" max="11052" width="1.85546875" customWidth="1"/>
    <col min="11053" max="11053" width="0.7109375" customWidth="1"/>
    <col min="11054" max="11054" width="3.28515625" customWidth="1"/>
    <col min="11055" max="11055" width="1.7109375" customWidth="1"/>
    <col min="11056" max="11056" width="1" customWidth="1"/>
    <col min="11057" max="11057" width="3.140625" customWidth="1"/>
    <col min="11058" max="11058" width="0.28515625" customWidth="1"/>
    <col min="11059" max="11059" width="1.7109375" customWidth="1"/>
    <col min="11060" max="11060" width="2" customWidth="1"/>
    <col min="11061" max="11061" width="1.28515625" customWidth="1"/>
    <col min="11062" max="11062" width="1.5703125" customWidth="1"/>
    <col min="11063" max="11063" width="2" customWidth="1"/>
    <col min="11064" max="11064" width="1.5703125" customWidth="1"/>
    <col min="11264" max="11264" width="0.42578125" customWidth="1"/>
    <col min="11265" max="11265" width="6.7109375" customWidth="1"/>
    <col min="11266" max="11266" width="0.7109375" customWidth="1"/>
    <col min="11267" max="11268" width="1.5703125" customWidth="1"/>
    <col min="11269" max="11269" width="3" customWidth="1"/>
    <col min="11270" max="11270" width="1.42578125" customWidth="1"/>
    <col min="11271" max="11271" width="1.5703125" customWidth="1"/>
    <col min="11272" max="11272" width="2.42578125" customWidth="1"/>
    <col min="11273" max="11274" width="1.5703125" customWidth="1"/>
    <col min="11275" max="11275" width="1.85546875" customWidth="1"/>
    <col min="11276" max="11277" width="1.5703125" customWidth="1"/>
    <col min="11278" max="11278" width="3" customWidth="1"/>
    <col min="11279" max="11279" width="1.5703125" customWidth="1"/>
    <col min="11280" max="11280" width="2" customWidth="1"/>
    <col min="11281" max="11281" width="1.42578125" customWidth="1"/>
    <col min="11282" max="11282" width="1.140625" customWidth="1"/>
    <col min="11283" max="11283" width="0.85546875" customWidth="1"/>
    <col min="11284" max="11284" width="2.42578125" customWidth="1"/>
    <col min="11285" max="11286" width="1.5703125" customWidth="1"/>
    <col min="11287" max="11287" width="2.140625" customWidth="1"/>
    <col min="11288" max="11289" width="1.5703125" customWidth="1"/>
    <col min="11290" max="11290" width="2.85546875" customWidth="1"/>
    <col min="11291" max="11292" width="1.5703125" customWidth="1"/>
    <col min="11293" max="11293" width="2.28515625" customWidth="1"/>
    <col min="11294" max="11295" width="1.5703125" customWidth="1"/>
    <col min="11296" max="11296" width="2.28515625" customWidth="1"/>
    <col min="11297" max="11298" width="1.5703125" customWidth="1"/>
    <col min="11299" max="11299" width="1.7109375" customWidth="1"/>
    <col min="11300" max="11301" width="1.5703125" customWidth="1"/>
    <col min="11302" max="11302" width="2.5703125" customWidth="1"/>
    <col min="11303" max="11304" width="1.5703125" customWidth="1"/>
    <col min="11305" max="11305" width="2.140625" customWidth="1"/>
    <col min="11306" max="11307" width="1.5703125" customWidth="1"/>
    <col min="11308" max="11308" width="1.85546875" customWidth="1"/>
    <col min="11309" max="11309" width="0.7109375" customWidth="1"/>
    <col min="11310" max="11310" width="3.28515625" customWidth="1"/>
    <col min="11311" max="11311" width="1.7109375" customWidth="1"/>
    <col min="11312" max="11312" width="1" customWidth="1"/>
    <col min="11313" max="11313" width="3.140625" customWidth="1"/>
    <col min="11314" max="11314" width="0.28515625" customWidth="1"/>
    <col min="11315" max="11315" width="1.7109375" customWidth="1"/>
    <col min="11316" max="11316" width="2" customWidth="1"/>
    <col min="11317" max="11317" width="1.28515625" customWidth="1"/>
    <col min="11318" max="11318" width="1.5703125" customWidth="1"/>
    <col min="11319" max="11319" width="2" customWidth="1"/>
    <col min="11320" max="11320" width="1.5703125" customWidth="1"/>
    <col min="11520" max="11520" width="0.42578125" customWidth="1"/>
    <col min="11521" max="11521" width="6.7109375" customWidth="1"/>
    <col min="11522" max="11522" width="0.7109375" customWidth="1"/>
    <col min="11523" max="11524" width="1.5703125" customWidth="1"/>
    <col min="11525" max="11525" width="3" customWidth="1"/>
    <col min="11526" max="11526" width="1.42578125" customWidth="1"/>
    <col min="11527" max="11527" width="1.5703125" customWidth="1"/>
    <col min="11528" max="11528" width="2.42578125" customWidth="1"/>
    <col min="11529" max="11530" width="1.5703125" customWidth="1"/>
    <col min="11531" max="11531" width="1.85546875" customWidth="1"/>
    <col min="11532" max="11533" width="1.5703125" customWidth="1"/>
    <col min="11534" max="11534" width="3" customWidth="1"/>
    <col min="11535" max="11535" width="1.5703125" customWidth="1"/>
    <col min="11536" max="11536" width="2" customWidth="1"/>
    <col min="11537" max="11537" width="1.42578125" customWidth="1"/>
    <col min="11538" max="11538" width="1.140625" customWidth="1"/>
    <col min="11539" max="11539" width="0.85546875" customWidth="1"/>
    <col min="11540" max="11540" width="2.42578125" customWidth="1"/>
    <col min="11541" max="11542" width="1.5703125" customWidth="1"/>
    <col min="11543" max="11543" width="2.140625" customWidth="1"/>
    <col min="11544" max="11545" width="1.5703125" customWidth="1"/>
    <col min="11546" max="11546" width="2.85546875" customWidth="1"/>
    <col min="11547" max="11548" width="1.5703125" customWidth="1"/>
    <col min="11549" max="11549" width="2.28515625" customWidth="1"/>
    <col min="11550" max="11551" width="1.5703125" customWidth="1"/>
    <col min="11552" max="11552" width="2.28515625" customWidth="1"/>
    <col min="11553" max="11554" width="1.5703125" customWidth="1"/>
    <col min="11555" max="11555" width="1.7109375" customWidth="1"/>
    <col min="11556" max="11557" width="1.5703125" customWidth="1"/>
    <col min="11558" max="11558" width="2.5703125" customWidth="1"/>
    <col min="11559" max="11560" width="1.5703125" customWidth="1"/>
    <col min="11561" max="11561" width="2.140625" customWidth="1"/>
    <col min="11562" max="11563" width="1.5703125" customWidth="1"/>
    <col min="11564" max="11564" width="1.85546875" customWidth="1"/>
    <col min="11565" max="11565" width="0.7109375" customWidth="1"/>
    <col min="11566" max="11566" width="3.28515625" customWidth="1"/>
    <col min="11567" max="11567" width="1.7109375" customWidth="1"/>
    <col min="11568" max="11568" width="1" customWidth="1"/>
    <col min="11569" max="11569" width="3.140625" customWidth="1"/>
    <col min="11570" max="11570" width="0.28515625" customWidth="1"/>
    <col min="11571" max="11571" width="1.7109375" customWidth="1"/>
    <col min="11572" max="11572" width="2" customWidth="1"/>
    <col min="11573" max="11573" width="1.28515625" customWidth="1"/>
    <col min="11574" max="11574" width="1.5703125" customWidth="1"/>
    <col min="11575" max="11575" width="2" customWidth="1"/>
    <col min="11576" max="11576" width="1.5703125" customWidth="1"/>
    <col min="11776" max="11776" width="0.42578125" customWidth="1"/>
    <col min="11777" max="11777" width="6.7109375" customWidth="1"/>
    <col min="11778" max="11778" width="0.7109375" customWidth="1"/>
    <col min="11779" max="11780" width="1.5703125" customWidth="1"/>
    <col min="11781" max="11781" width="3" customWidth="1"/>
    <col min="11782" max="11782" width="1.42578125" customWidth="1"/>
    <col min="11783" max="11783" width="1.5703125" customWidth="1"/>
    <col min="11784" max="11784" width="2.42578125" customWidth="1"/>
    <col min="11785" max="11786" width="1.5703125" customWidth="1"/>
    <col min="11787" max="11787" width="1.85546875" customWidth="1"/>
    <col min="11788" max="11789" width="1.5703125" customWidth="1"/>
    <col min="11790" max="11790" width="3" customWidth="1"/>
    <col min="11791" max="11791" width="1.5703125" customWidth="1"/>
    <col min="11792" max="11792" width="2" customWidth="1"/>
    <col min="11793" max="11793" width="1.42578125" customWidth="1"/>
    <col min="11794" max="11794" width="1.140625" customWidth="1"/>
    <col min="11795" max="11795" width="0.85546875" customWidth="1"/>
    <col min="11796" max="11796" width="2.42578125" customWidth="1"/>
    <col min="11797" max="11798" width="1.5703125" customWidth="1"/>
    <col min="11799" max="11799" width="2.140625" customWidth="1"/>
    <col min="11800" max="11801" width="1.5703125" customWidth="1"/>
    <col min="11802" max="11802" width="2.85546875" customWidth="1"/>
    <col min="11803" max="11804" width="1.5703125" customWidth="1"/>
    <col min="11805" max="11805" width="2.28515625" customWidth="1"/>
    <col min="11806" max="11807" width="1.5703125" customWidth="1"/>
    <col min="11808" max="11808" width="2.28515625" customWidth="1"/>
    <col min="11809" max="11810" width="1.5703125" customWidth="1"/>
    <col min="11811" max="11811" width="1.7109375" customWidth="1"/>
    <col min="11812" max="11813" width="1.5703125" customWidth="1"/>
    <col min="11814" max="11814" width="2.5703125" customWidth="1"/>
    <col min="11815" max="11816" width="1.5703125" customWidth="1"/>
    <col min="11817" max="11817" width="2.140625" customWidth="1"/>
    <col min="11818" max="11819" width="1.5703125" customWidth="1"/>
    <col min="11820" max="11820" width="1.85546875" customWidth="1"/>
    <col min="11821" max="11821" width="0.7109375" customWidth="1"/>
    <col min="11822" max="11822" width="3.28515625" customWidth="1"/>
    <col min="11823" max="11823" width="1.7109375" customWidth="1"/>
    <col min="11824" max="11824" width="1" customWidth="1"/>
    <col min="11825" max="11825" width="3.140625" customWidth="1"/>
    <col min="11826" max="11826" width="0.28515625" customWidth="1"/>
    <col min="11827" max="11827" width="1.7109375" customWidth="1"/>
    <col min="11828" max="11828" width="2" customWidth="1"/>
    <col min="11829" max="11829" width="1.28515625" customWidth="1"/>
    <col min="11830" max="11830" width="1.5703125" customWidth="1"/>
    <col min="11831" max="11831" width="2" customWidth="1"/>
    <col min="11832" max="11832" width="1.5703125" customWidth="1"/>
    <col min="12032" max="12032" width="0.42578125" customWidth="1"/>
    <col min="12033" max="12033" width="6.7109375" customWidth="1"/>
    <col min="12034" max="12034" width="0.7109375" customWidth="1"/>
    <col min="12035" max="12036" width="1.5703125" customWidth="1"/>
    <col min="12037" max="12037" width="3" customWidth="1"/>
    <col min="12038" max="12038" width="1.42578125" customWidth="1"/>
    <col min="12039" max="12039" width="1.5703125" customWidth="1"/>
    <col min="12040" max="12040" width="2.42578125" customWidth="1"/>
    <col min="12041" max="12042" width="1.5703125" customWidth="1"/>
    <col min="12043" max="12043" width="1.85546875" customWidth="1"/>
    <col min="12044" max="12045" width="1.5703125" customWidth="1"/>
    <col min="12046" max="12046" width="3" customWidth="1"/>
    <col min="12047" max="12047" width="1.5703125" customWidth="1"/>
    <col min="12048" max="12048" width="2" customWidth="1"/>
    <col min="12049" max="12049" width="1.42578125" customWidth="1"/>
    <col min="12050" max="12050" width="1.140625" customWidth="1"/>
    <col min="12051" max="12051" width="0.85546875" customWidth="1"/>
    <col min="12052" max="12052" width="2.42578125" customWidth="1"/>
    <col min="12053" max="12054" width="1.5703125" customWidth="1"/>
    <col min="12055" max="12055" width="2.140625" customWidth="1"/>
    <col min="12056" max="12057" width="1.5703125" customWidth="1"/>
    <col min="12058" max="12058" width="2.85546875" customWidth="1"/>
    <col min="12059" max="12060" width="1.5703125" customWidth="1"/>
    <col min="12061" max="12061" width="2.28515625" customWidth="1"/>
    <col min="12062" max="12063" width="1.5703125" customWidth="1"/>
    <col min="12064" max="12064" width="2.28515625" customWidth="1"/>
    <col min="12065" max="12066" width="1.5703125" customWidth="1"/>
    <col min="12067" max="12067" width="1.7109375" customWidth="1"/>
    <col min="12068" max="12069" width="1.5703125" customWidth="1"/>
    <col min="12070" max="12070" width="2.5703125" customWidth="1"/>
    <col min="12071" max="12072" width="1.5703125" customWidth="1"/>
    <col min="12073" max="12073" width="2.140625" customWidth="1"/>
    <col min="12074" max="12075" width="1.5703125" customWidth="1"/>
    <col min="12076" max="12076" width="1.85546875" customWidth="1"/>
    <col min="12077" max="12077" width="0.7109375" customWidth="1"/>
    <col min="12078" max="12078" width="3.28515625" customWidth="1"/>
    <col min="12079" max="12079" width="1.7109375" customWidth="1"/>
    <col min="12080" max="12080" width="1" customWidth="1"/>
    <col min="12081" max="12081" width="3.140625" customWidth="1"/>
    <col min="12082" max="12082" width="0.28515625" customWidth="1"/>
    <col min="12083" max="12083" width="1.7109375" customWidth="1"/>
    <col min="12084" max="12084" width="2" customWidth="1"/>
    <col min="12085" max="12085" width="1.28515625" customWidth="1"/>
    <col min="12086" max="12086" width="1.5703125" customWidth="1"/>
    <col min="12087" max="12087" width="2" customWidth="1"/>
    <col min="12088" max="12088" width="1.5703125" customWidth="1"/>
    <col min="12288" max="12288" width="0.42578125" customWidth="1"/>
    <col min="12289" max="12289" width="6.7109375" customWidth="1"/>
    <col min="12290" max="12290" width="0.7109375" customWidth="1"/>
    <col min="12291" max="12292" width="1.5703125" customWidth="1"/>
    <col min="12293" max="12293" width="3" customWidth="1"/>
    <col min="12294" max="12294" width="1.42578125" customWidth="1"/>
    <col min="12295" max="12295" width="1.5703125" customWidth="1"/>
    <col min="12296" max="12296" width="2.42578125" customWidth="1"/>
    <col min="12297" max="12298" width="1.5703125" customWidth="1"/>
    <col min="12299" max="12299" width="1.85546875" customWidth="1"/>
    <col min="12300" max="12301" width="1.5703125" customWidth="1"/>
    <col min="12302" max="12302" width="3" customWidth="1"/>
    <col min="12303" max="12303" width="1.5703125" customWidth="1"/>
    <col min="12304" max="12304" width="2" customWidth="1"/>
    <col min="12305" max="12305" width="1.42578125" customWidth="1"/>
    <col min="12306" max="12306" width="1.140625" customWidth="1"/>
    <col min="12307" max="12307" width="0.85546875" customWidth="1"/>
    <col min="12308" max="12308" width="2.42578125" customWidth="1"/>
    <col min="12309" max="12310" width="1.5703125" customWidth="1"/>
    <col min="12311" max="12311" width="2.140625" customWidth="1"/>
    <col min="12312" max="12313" width="1.5703125" customWidth="1"/>
    <col min="12314" max="12314" width="2.85546875" customWidth="1"/>
    <col min="12315" max="12316" width="1.5703125" customWidth="1"/>
    <col min="12317" max="12317" width="2.28515625" customWidth="1"/>
    <col min="12318" max="12319" width="1.5703125" customWidth="1"/>
    <col min="12320" max="12320" width="2.28515625" customWidth="1"/>
    <col min="12321" max="12322" width="1.5703125" customWidth="1"/>
    <col min="12323" max="12323" width="1.7109375" customWidth="1"/>
    <col min="12324" max="12325" width="1.5703125" customWidth="1"/>
    <col min="12326" max="12326" width="2.5703125" customWidth="1"/>
    <col min="12327" max="12328" width="1.5703125" customWidth="1"/>
    <col min="12329" max="12329" width="2.140625" customWidth="1"/>
    <col min="12330" max="12331" width="1.5703125" customWidth="1"/>
    <col min="12332" max="12332" width="1.85546875" customWidth="1"/>
    <col min="12333" max="12333" width="0.7109375" customWidth="1"/>
    <col min="12334" max="12334" width="3.28515625" customWidth="1"/>
    <col min="12335" max="12335" width="1.7109375" customWidth="1"/>
    <col min="12336" max="12336" width="1" customWidth="1"/>
    <col min="12337" max="12337" width="3.140625" customWidth="1"/>
    <col min="12338" max="12338" width="0.28515625" customWidth="1"/>
    <col min="12339" max="12339" width="1.7109375" customWidth="1"/>
    <col min="12340" max="12340" width="2" customWidth="1"/>
    <col min="12341" max="12341" width="1.28515625" customWidth="1"/>
    <col min="12342" max="12342" width="1.5703125" customWidth="1"/>
    <col min="12343" max="12343" width="2" customWidth="1"/>
    <col min="12344" max="12344" width="1.5703125" customWidth="1"/>
    <col min="12544" max="12544" width="0.42578125" customWidth="1"/>
    <col min="12545" max="12545" width="6.7109375" customWidth="1"/>
    <col min="12546" max="12546" width="0.7109375" customWidth="1"/>
    <col min="12547" max="12548" width="1.5703125" customWidth="1"/>
    <col min="12549" max="12549" width="3" customWidth="1"/>
    <col min="12550" max="12550" width="1.42578125" customWidth="1"/>
    <col min="12551" max="12551" width="1.5703125" customWidth="1"/>
    <col min="12552" max="12552" width="2.42578125" customWidth="1"/>
    <col min="12553" max="12554" width="1.5703125" customWidth="1"/>
    <col min="12555" max="12555" width="1.85546875" customWidth="1"/>
    <col min="12556" max="12557" width="1.5703125" customWidth="1"/>
    <col min="12558" max="12558" width="3" customWidth="1"/>
    <col min="12559" max="12559" width="1.5703125" customWidth="1"/>
    <col min="12560" max="12560" width="2" customWidth="1"/>
    <col min="12561" max="12561" width="1.42578125" customWidth="1"/>
    <col min="12562" max="12562" width="1.140625" customWidth="1"/>
    <col min="12563" max="12563" width="0.85546875" customWidth="1"/>
    <col min="12564" max="12564" width="2.42578125" customWidth="1"/>
    <col min="12565" max="12566" width="1.5703125" customWidth="1"/>
    <col min="12567" max="12567" width="2.140625" customWidth="1"/>
    <col min="12568" max="12569" width="1.5703125" customWidth="1"/>
    <col min="12570" max="12570" width="2.85546875" customWidth="1"/>
    <col min="12571" max="12572" width="1.5703125" customWidth="1"/>
    <col min="12573" max="12573" width="2.28515625" customWidth="1"/>
    <col min="12574" max="12575" width="1.5703125" customWidth="1"/>
    <col min="12576" max="12576" width="2.28515625" customWidth="1"/>
    <col min="12577" max="12578" width="1.5703125" customWidth="1"/>
    <col min="12579" max="12579" width="1.7109375" customWidth="1"/>
    <col min="12580" max="12581" width="1.5703125" customWidth="1"/>
    <col min="12582" max="12582" width="2.5703125" customWidth="1"/>
    <col min="12583" max="12584" width="1.5703125" customWidth="1"/>
    <col min="12585" max="12585" width="2.140625" customWidth="1"/>
    <col min="12586" max="12587" width="1.5703125" customWidth="1"/>
    <col min="12588" max="12588" width="1.85546875" customWidth="1"/>
    <col min="12589" max="12589" width="0.7109375" customWidth="1"/>
    <col min="12590" max="12590" width="3.28515625" customWidth="1"/>
    <col min="12591" max="12591" width="1.7109375" customWidth="1"/>
    <col min="12592" max="12592" width="1" customWidth="1"/>
    <col min="12593" max="12593" width="3.140625" customWidth="1"/>
    <col min="12594" max="12594" width="0.28515625" customWidth="1"/>
    <col min="12595" max="12595" width="1.7109375" customWidth="1"/>
    <col min="12596" max="12596" width="2" customWidth="1"/>
    <col min="12597" max="12597" width="1.28515625" customWidth="1"/>
    <col min="12598" max="12598" width="1.5703125" customWidth="1"/>
    <col min="12599" max="12599" width="2" customWidth="1"/>
    <col min="12600" max="12600" width="1.5703125" customWidth="1"/>
    <col min="12800" max="12800" width="0.42578125" customWidth="1"/>
    <col min="12801" max="12801" width="6.7109375" customWidth="1"/>
    <col min="12802" max="12802" width="0.7109375" customWidth="1"/>
    <col min="12803" max="12804" width="1.5703125" customWidth="1"/>
    <col min="12805" max="12805" width="3" customWidth="1"/>
    <col min="12806" max="12806" width="1.42578125" customWidth="1"/>
    <col min="12807" max="12807" width="1.5703125" customWidth="1"/>
    <col min="12808" max="12808" width="2.42578125" customWidth="1"/>
    <col min="12809" max="12810" width="1.5703125" customWidth="1"/>
    <col min="12811" max="12811" width="1.85546875" customWidth="1"/>
    <col min="12812" max="12813" width="1.5703125" customWidth="1"/>
    <col min="12814" max="12814" width="3" customWidth="1"/>
    <col min="12815" max="12815" width="1.5703125" customWidth="1"/>
    <col min="12816" max="12816" width="2" customWidth="1"/>
    <col min="12817" max="12817" width="1.42578125" customWidth="1"/>
    <col min="12818" max="12818" width="1.140625" customWidth="1"/>
    <col min="12819" max="12819" width="0.85546875" customWidth="1"/>
    <col min="12820" max="12820" width="2.42578125" customWidth="1"/>
    <col min="12821" max="12822" width="1.5703125" customWidth="1"/>
    <col min="12823" max="12823" width="2.140625" customWidth="1"/>
    <col min="12824" max="12825" width="1.5703125" customWidth="1"/>
    <col min="12826" max="12826" width="2.85546875" customWidth="1"/>
    <col min="12827" max="12828" width="1.5703125" customWidth="1"/>
    <col min="12829" max="12829" width="2.28515625" customWidth="1"/>
    <col min="12830" max="12831" width="1.5703125" customWidth="1"/>
    <col min="12832" max="12832" width="2.28515625" customWidth="1"/>
    <col min="12833" max="12834" width="1.5703125" customWidth="1"/>
    <col min="12835" max="12835" width="1.7109375" customWidth="1"/>
    <col min="12836" max="12837" width="1.5703125" customWidth="1"/>
    <col min="12838" max="12838" width="2.5703125" customWidth="1"/>
    <col min="12839" max="12840" width="1.5703125" customWidth="1"/>
    <col min="12841" max="12841" width="2.140625" customWidth="1"/>
    <col min="12842" max="12843" width="1.5703125" customWidth="1"/>
    <col min="12844" max="12844" width="1.85546875" customWidth="1"/>
    <col min="12845" max="12845" width="0.7109375" customWidth="1"/>
    <col min="12846" max="12846" width="3.28515625" customWidth="1"/>
    <col min="12847" max="12847" width="1.7109375" customWidth="1"/>
    <col min="12848" max="12848" width="1" customWidth="1"/>
    <col min="12849" max="12849" width="3.140625" customWidth="1"/>
    <col min="12850" max="12850" width="0.28515625" customWidth="1"/>
    <col min="12851" max="12851" width="1.7109375" customWidth="1"/>
    <col min="12852" max="12852" width="2" customWidth="1"/>
    <col min="12853" max="12853" width="1.28515625" customWidth="1"/>
    <col min="12854" max="12854" width="1.5703125" customWidth="1"/>
    <col min="12855" max="12855" width="2" customWidth="1"/>
    <col min="12856" max="12856" width="1.5703125" customWidth="1"/>
    <col min="13056" max="13056" width="0.42578125" customWidth="1"/>
    <col min="13057" max="13057" width="6.7109375" customWidth="1"/>
    <col min="13058" max="13058" width="0.7109375" customWidth="1"/>
    <col min="13059" max="13060" width="1.5703125" customWidth="1"/>
    <col min="13061" max="13061" width="3" customWidth="1"/>
    <col min="13062" max="13062" width="1.42578125" customWidth="1"/>
    <col min="13063" max="13063" width="1.5703125" customWidth="1"/>
    <col min="13064" max="13064" width="2.42578125" customWidth="1"/>
    <col min="13065" max="13066" width="1.5703125" customWidth="1"/>
    <col min="13067" max="13067" width="1.85546875" customWidth="1"/>
    <col min="13068" max="13069" width="1.5703125" customWidth="1"/>
    <col min="13070" max="13070" width="3" customWidth="1"/>
    <col min="13071" max="13071" width="1.5703125" customWidth="1"/>
    <col min="13072" max="13072" width="2" customWidth="1"/>
    <col min="13073" max="13073" width="1.42578125" customWidth="1"/>
    <col min="13074" max="13074" width="1.140625" customWidth="1"/>
    <col min="13075" max="13075" width="0.85546875" customWidth="1"/>
    <col min="13076" max="13076" width="2.42578125" customWidth="1"/>
    <col min="13077" max="13078" width="1.5703125" customWidth="1"/>
    <col min="13079" max="13079" width="2.140625" customWidth="1"/>
    <col min="13080" max="13081" width="1.5703125" customWidth="1"/>
    <col min="13082" max="13082" width="2.85546875" customWidth="1"/>
    <col min="13083" max="13084" width="1.5703125" customWidth="1"/>
    <col min="13085" max="13085" width="2.28515625" customWidth="1"/>
    <col min="13086" max="13087" width="1.5703125" customWidth="1"/>
    <col min="13088" max="13088" width="2.28515625" customWidth="1"/>
    <col min="13089" max="13090" width="1.5703125" customWidth="1"/>
    <col min="13091" max="13091" width="1.7109375" customWidth="1"/>
    <col min="13092" max="13093" width="1.5703125" customWidth="1"/>
    <col min="13094" max="13094" width="2.5703125" customWidth="1"/>
    <col min="13095" max="13096" width="1.5703125" customWidth="1"/>
    <col min="13097" max="13097" width="2.140625" customWidth="1"/>
    <col min="13098" max="13099" width="1.5703125" customWidth="1"/>
    <col min="13100" max="13100" width="1.85546875" customWidth="1"/>
    <col min="13101" max="13101" width="0.7109375" customWidth="1"/>
    <col min="13102" max="13102" width="3.28515625" customWidth="1"/>
    <col min="13103" max="13103" width="1.7109375" customWidth="1"/>
    <col min="13104" max="13104" width="1" customWidth="1"/>
    <col min="13105" max="13105" width="3.140625" customWidth="1"/>
    <col min="13106" max="13106" width="0.28515625" customWidth="1"/>
    <col min="13107" max="13107" width="1.7109375" customWidth="1"/>
    <col min="13108" max="13108" width="2" customWidth="1"/>
    <col min="13109" max="13109" width="1.28515625" customWidth="1"/>
    <col min="13110" max="13110" width="1.5703125" customWidth="1"/>
    <col min="13111" max="13111" width="2" customWidth="1"/>
    <col min="13112" max="13112" width="1.5703125" customWidth="1"/>
    <col min="13312" max="13312" width="0.42578125" customWidth="1"/>
    <col min="13313" max="13313" width="6.7109375" customWidth="1"/>
    <col min="13314" max="13314" width="0.7109375" customWidth="1"/>
    <col min="13315" max="13316" width="1.5703125" customWidth="1"/>
    <col min="13317" max="13317" width="3" customWidth="1"/>
    <col min="13318" max="13318" width="1.42578125" customWidth="1"/>
    <col min="13319" max="13319" width="1.5703125" customWidth="1"/>
    <col min="13320" max="13320" width="2.42578125" customWidth="1"/>
    <col min="13321" max="13322" width="1.5703125" customWidth="1"/>
    <col min="13323" max="13323" width="1.85546875" customWidth="1"/>
    <col min="13324" max="13325" width="1.5703125" customWidth="1"/>
    <col min="13326" max="13326" width="3" customWidth="1"/>
    <col min="13327" max="13327" width="1.5703125" customWidth="1"/>
    <col min="13328" max="13328" width="2" customWidth="1"/>
    <col min="13329" max="13329" width="1.42578125" customWidth="1"/>
    <col min="13330" max="13330" width="1.140625" customWidth="1"/>
    <col min="13331" max="13331" width="0.85546875" customWidth="1"/>
    <col min="13332" max="13332" width="2.42578125" customWidth="1"/>
    <col min="13333" max="13334" width="1.5703125" customWidth="1"/>
    <col min="13335" max="13335" width="2.140625" customWidth="1"/>
    <col min="13336" max="13337" width="1.5703125" customWidth="1"/>
    <col min="13338" max="13338" width="2.85546875" customWidth="1"/>
    <col min="13339" max="13340" width="1.5703125" customWidth="1"/>
    <col min="13341" max="13341" width="2.28515625" customWidth="1"/>
    <col min="13342" max="13343" width="1.5703125" customWidth="1"/>
    <col min="13344" max="13344" width="2.28515625" customWidth="1"/>
    <col min="13345" max="13346" width="1.5703125" customWidth="1"/>
    <col min="13347" max="13347" width="1.7109375" customWidth="1"/>
    <col min="13348" max="13349" width="1.5703125" customWidth="1"/>
    <col min="13350" max="13350" width="2.5703125" customWidth="1"/>
    <col min="13351" max="13352" width="1.5703125" customWidth="1"/>
    <col min="13353" max="13353" width="2.140625" customWidth="1"/>
    <col min="13354" max="13355" width="1.5703125" customWidth="1"/>
    <col min="13356" max="13356" width="1.85546875" customWidth="1"/>
    <col min="13357" max="13357" width="0.7109375" customWidth="1"/>
    <col min="13358" max="13358" width="3.28515625" customWidth="1"/>
    <col min="13359" max="13359" width="1.7109375" customWidth="1"/>
    <col min="13360" max="13360" width="1" customWidth="1"/>
    <col min="13361" max="13361" width="3.140625" customWidth="1"/>
    <col min="13362" max="13362" width="0.28515625" customWidth="1"/>
    <col min="13363" max="13363" width="1.7109375" customWidth="1"/>
    <col min="13364" max="13364" width="2" customWidth="1"/>
    <col min="13365" max="13365" width="1.28515625" customWidth="1"/>
    <col min="13366" max="13366" width="1.5703125" customWidth="1"/>
    <col min="13367" max="13367" width="2" customWidth="1"/>
    <col min="13368" max="13368" width="1.5703125" customWidth="1"/>
    <col min="13568" max="13568" width="0.42578125" customWidth="1"/>
    <col min="13569" max="13569" width="6.7109375" customWidth="1"/>
    <col min="13570" max="13570" width="0.7109375" customWidth="1"/>
    <col min="13571" max="13572" width="1.5703125" customWidth="1"/>
    <col min="13573" max="13573" width="3" customWidth="1"/>
    <col min="13574" max="13574" width="1.42578125" customWidth="1"/>
    <col min="13575" max="13575" width="1.5703125" customWidth="1"/>
    <col min="13576" max="13576" width="2.42578125" customWidth="1"/>
    <col min="13577" max="13578" width="1.5703125" customWidth="1"/>
    <col min="13579" max="13579" width="1.85546875" customWidth="1"/>
    <col min="13580" max="13581" width="1.5703125" customWidth="1"/>
    <col min="13582" max="13582" width="3" customWidth="1"/>
    <col min="13583" max="13583" width="1.5703125" customWidth="1"/>
    <col min="13584" max="13584" width="2" customWidth="1"/>
    <col min="13585" max="13585" width="1.42578125" customWidth="1"/>
    <col min="13586" max="13586" width="1.140625" customWidth="1"/>
    <col min="13587" max="13587" width="0.85546875" customWidth="1"/>
    <col min="13588" max="13588" width="2.42578125" customWidth="1"/>
    <col min="13589" max="13590" width="1.5703125" customWidth="1"/>
    <col min="13591" max="13591" width="2.140625" customWidth="1"/>
    <col min="13592" max="13593" width="1.5703125" customWidth="1"/>
    <col min="13594" max="13594" width="2.85546875" customWidth="1"/>
    <col min="13595" max="13596" width="1.5703125" customWidth="1"/>
    <col min="13597" max="13597" width="2.28515625" customWidth="1"/>
    <col min="13598" max="13599" width="1.5703125" customWidth="1"/>
    <col min="13600" max="13600" width="2.28515625" customWidth="1"/>
    <col min="13601" max="13602" width="1.5703125" customWidth="1"/>
    <col min="13603" max="13603" width="1.7109375" customWidth="1"/>
    <col min="13604" max="13605" width="1.5703125" customWidth="1"/>
    <col min="13606" max="13606" width="2.5703125" customWidth="1"/>
    <col min="13607" max="13608" width="1.5703125" customWidth="1"/>
    <col min="13609" max="13609" width="2.140625" customWidth="1"/>
    <col min="13610" max="13611" width="1.5703125" customWidth="1"/>
    <col min="13612" max="13612" width="1.85546875" customWidth="1"/>
    <col min="13613" max="13613" width="0.7109375" customWidth="1"/>
    <col min="13614" max="13614" width="3.28515625" customWidth="1"/>
    <col min="13615" max="13615" width="1.7109375" customWidth="1"/>
    <col min="13616" max="13616" width="1" customWidth="1"/>
    <col min="13617" max="13617" width="3.140625" customWidth="1"/>
    <col min="13618" max="13618" width="0.28515625" customWidth="1"/>
    <col min="13619" max="13619" width="1.7109375" customWidth="1"/>
    <col min="13620" max="13620" width="2" customWidth="1"/>
    <col min="13621" max="13621" width="1.28515625" customWidth="1"/>
    <col min="13622" max="13622" width="1.5703125" customWidth="1"/>
    <col min="13623" max="13623" width="2" customWidth="1"/>
    <col min="13624" max="13624" width="1.5703125" customWidth="1"/>
    <col min="13824" max="13824" width="0.42578125" customWidth="1"/>
    <col min="13825" max="13825" width="6.7109375" customWidth="1"/>
    <col min="13826" max="13826" width="0.7109375" customWidth="1"/>
    <col min="13827" max="13828" width="1.5703125" customWidth="1"/>
    <col min="13829" max="13829" width="3" customWidth="1"/>
    <col min="13830" max="13830" width="1.42578125" customWidth="1"/>
    <col min="13831" max="13831" width="1.5703125" customWidth="1"/>
    <col min="13832" max="13832" width="2.42578125" customWidth="1"/>
    <col min="13833" max="13834" width="1.5703125" customWidth="1"/>
    <col min="13835" max="13835" width="1.85546875" customWidth="1"/>
    <col min="13836" max="13837" width="1.5703125" customWidth="1"/>
    <col min="13838" max="13838" width="3" customWidth="1"/>
    <col min="13839" max="13839" width="1.5703125" customWidth="1"/>
    <col min="13840" max="13840" width="2" customWidth="1"/>
    <col min="13841" max="13841" width="1.42578125" customWidth="1"/>
    <col min="13842" max="13842" width="1.140625" customWidth="1"/>
    <col min="13843" max="13843" width="0.85546875" customWidth="1"/>
    <col min="13844" max="13844" width="2.42578125" customWidth="1"/>
    <col min="13845" max="13846" width="1.5703125" customWidth="1"/>
    <col min="13847" max="13847" width="2.140625" customWidth="1"/>
    <col min="13848" max="13849" width="1.5703125" customWidth="1"/>
    <col min="13850" max="13850" width="2.85546875" customWidth="1"/>
    <col min="13851" max="13852" width="1.5703125" customWidth="1"/>
    <col min="13853" max="13853" width="2.28515625" customWidth="1"/>
    <col min="13854" max="13855" width="1.5703125" customWidth="1"/>
    <col min="13856" max="13856" width="2.28515625" customWidth="1"/>
    <col min="13857" max="13858" width="1.5703125" customWidth="1"/>
    <col min="13859" max="13859" width="1.7109375" customWidth="1"/>
    <col min="13860" max="13861" width="1.5703125" customWidth="1"/>
    <col min="13862" max="13862" width="2.5703125" customWidth="1"/>
    <col min="13863" max="13864" width="1.5703125" customWidth="1"/>
    <col min="13865" max="13865" width="2.140625" customWidth="1"/>
    <col min="13866" max="13867" width="1.5703125" customWidth="1"/>
    <col min="13868" max="13868" width="1.85546875" customWidth="1"/>
    <col min="13869" max="13869" width="0.7109375" customWidth="1"/>
    <col min="13870" max="13870" width="3.28515625" customWidth="1"/>
    <col min="13871" max="13871" width="1.7109375" customWidth="1"/>
    <col min="13872" max="13872" width="1" customWidth="1"/>
    <col min="13873" max="13873" width="3.140625" customWidth="1"/>
    <col min="13874" max="13874" width="0.28515625" customWidth="1"/>
    <col min="13875" max="13875" width="1.7109375" customWidth="1"/>
    <col min="13876" max="13876" width="2" customWidth="1"/>
    <col min="13877" max="13877" width="1.28515625" customWidth="1"/>
    <col min="13878" max="13878" width="1.5703125" customWidth="1"/>
    <col min="13879" max="13879" width="2" customWidth="1"/>
    <col min="13880" max="13880" width="1.5703125" customWidth="1"/>
    <col min="14080" max="14080" width="0.42578125" customWidth="1"/>
    <col min="14081" max="14081" width="6.7109375" customWidth="1"/>
    <col min="14082" max="14082" width="0.7109375" customWidth="1"/>
    <col min="14083" max="14084" width="1.5703125" customWidth="1"/>
    <col min="14085" max="14085" width="3" customWidth="1"/>
    <col min="14086" max="14086" width="1.42578125" customWidth="1"/>
    <col min="14087" max="14087" width="1.5703125" customWidth="1"/>
    <col min="14088" max="14088" width="2.42578125" customWidth="1"/>
    <col min="14089" max="14090" width="1.5703125" customWidth="1"/>
    <col min="14091" max="14091" width="1.85546875" customWidth="1"/>
    <col min="14092" max="14093" width="1.5703125" customWidth="1"/>
    <col min="14094" max="14094" width="3" customWidth="1"/>
    <col min="14095" max="14095" width="1.5703125" customWidth="1"/>
    <col min="14096" max="14096" width="2" customWidth="1"/>
    <col min="14097" max="14097" width="1.42578125" customWidth="1"/>
    <col min="14098" max="14098" width="1.140625" customWidth="1"/>
    <col min="14099" max="14099" width="0.85546875" customWidth="1"/>
    <col min="14100" max="14100" width="2.42578125" customWidth="1"/>
    <col min="14101" max="14102" width="1.5703125" customWidth="1"/>
    <col min="14103" max="14103" width="2.140625" customWidth="1"/>
    <col min="14104" max="14105" width="1.5703125" customWidth="1"/>
    <col min="14106" max="14106" width="2.85546875" customWidth="1"/>
    <col min="14107" max="14108" width="1.5703125" customWidth="1"/>
    <col min="14109" max="14109" width="2.28515625" customWidth="1"/>
    <col min="14110" max="14111" width="1.5703125" customWidth="1"/>
    <col min="14112" max="14112" width="2.28515625" customWidth="1"/>
    <col min="14113" max="14114" width="1.5703125" customWidth="1"/>
    <col min="14115" max="14115" width="1.7109375" customWidth="1"/>
    <col min="14116" max="14117" width="1.5703125" customWidth="1"/>
    <col min="14118" max="14118" width="2.5703125" customWidth="1"/>
    <col min="14119" max="14120" width="1.5703125" customWidth="1"/>
    <col min="14121" max="14121" width="2.140625" customWidth="1"/>
    <col min="14122" max="14123" width="1.5703125" customWidth="1"/>
    <col min="14124" max="14124" width="1.85546875" customWidth="1"/>
    <col min="14125" max="14125" width="0.7109375" customWidth="1"/>
    <col min="14126" max="14126" width="3.28515625" customWidth="1"/>
    <col min="14127" max="14127" width="1.7109375" customWidth="1"/>
    <col min="14128" max="14128" width="1" customWidth="1"/>
    <col min="14129" max="14129" width="3.140625" customWidth="1"/>
    <col min="14130" max="14130" width="0.28515625" customWidth="1"/>
    <col min="14131" max="14131" width="1.7109375" customWidth="1"/>
    <col min="14132" max="14132" width="2" customWidth="1"/>
    <col min="14133" max="14133" width="1.28515625" customWidth="1"/>
    <col min="14134" max="14134" width="1.5703125" customWidth="1"/>
    <col min="14135" max="14135" width="2" customWidth="1"/>
    <col min="14136" max="14136" width="1.5703125" customWidth="1"/>
    <col min="14336" max="14336" width="0.42578125" customWidth="1"/>
    <col min="14337" max="14337" width="6.7109375" customWidth="1"/>
    <col min="14338" max="14338" width="0.7109375" customWidth="1"/>
    <col min="14339" max="14340" width="1.5703125" customWidth="1"/>
    <col min="14341" max="14341" width="3" customWidth="1"/>
    <col min="14342" max="14342" width="1.42578125" customWidth="1"/>
    <col min="14343" max="14343" width="1.5703125" customWidth="1"/>
    <col min="14344" max="14344" width="2.42578125" customWidth="1"/>
    <col min="14345" max="14346" width="1.5703125" customWidth="1"/>
    <col min="14347" max="14347" width="1.85546875" customWidth="1"/>
    <col min="14348" max="14349" width="1.5703125" customWidth="1"/>
    <col min="14350" max="14350" width="3" customWidth="1"/>
    <col min="14351" max="14351" width="1.5703125" customWidth="1"/>
    <col min="14352" max="14352" width="2" customWidth="1"/>
    <col min="14353" max="14353" width="1.42578125" customWidth="1"/>
    <col min="14354" max="14354" width="1.140625" customWidth="1"/>
    <col min="14355" max="14355" width="0.85546875" customWidth="1"/>
    <col min="14356" max="14356" width="2.42578125" customWidth="1"/>
    <col min="14357" max="14358" width="1.5703125" customWidth="1"/>
    <col min="14359" max="14359" width="2.140625" customWidth="1"/>
    <col min="14360" max="14361" width="1.5703125" customWidth="1"/>
    <col min="14362" max="14362" width="2.85546875" customWidth="1"/>
    <col min="14363" max="14364" width="1.5703125" customWidth="1"/>
    <col min="14365" max="14365" width="2.28515625" customWidth="1"/>
    <col min="14366" max="14367" width="1.5703125" customWidth="1"/>
    <col min="14368" max="14368" width="2.28515625" customWidth="1"/>
    <col min="14369" max="14370" width="1.5703125" customWidth="1"/>
    <col min="14371" max="14371" width="1.7109375" customWidth="1"/>
    <col min="14372" max="14373" width="1.5703125" customWidth="1"/>
    <col min="14374" max="14374" width="2.5703125" customWidth="1"/>
    <col min="14375" max="14376" width="1.5703125" customWidth="1"/>
    <col min="14377" max="14377" width="2.140625" customWidth="1"/>
    <col min="14378" max="14379" width="1.5703125" customWidth="1"/>
    <col min="14380" max="14380" width="1.85546875" customWidth="1"/>
    <col min="14381" max="14381" width="0.7109375" customWidth="1"/>
    <col min="14382" max="14382" width="3.28515625" customWidth="1"/>
    <col min="14383" max="14383" width="1.7109375" customWidth="1"/>
    <col min="14384" max="14384" width="1" customWidth="1"/>
    <col min="14385" max="14385" width="3.140625" customWidth="1"/>
    <col min="14386" max="14386" width="0.28515625" customWidth="1"/>
    <col min="14387" max="14387" width="1.7109375" customWidth="1"/>
    <col min="14388" max="14388" width="2" customWidth="1"/>
    <col min="14389" max="14389" width="1.28515625" customWidth="1"/>
    <col min="14390" max="14390" width="1.5703125" customWidth="1"/>
    <col min="14391" max="14391" width="2" customWidth="1"/>
    <col min="14392" max="14392" width="1.5703125" customWidth="1"/>
    <col min="14592" max="14592" width="0.42578125" customWidth="1"/>
    <col min="14593" max="14593" width="6.7109375" customWidth="1"/>
    <col min="14594" max="14594" width="0.7109375" customWidth="1"/>
    <col min="14595" max="14596" width="1.5703125" customWidth="1"/>
    <col min="14597" max="14597" width="3" customWidth="1"/>
    <col min="14598" max="14598" width="1.42578125" customWidth="1"/>
    <col min="14599" max="14599" width="1.5703125" customWidth="1"/>
    <col min="14600" max="14600" width="2.42578125" customWidth="1"/>
    <col min="14601" max="14602" width="1.5703125" customWidth="1"/>
    <col min="14603" max="14603" width="1.85546875" customWidth="1"/>
    <col min="14604" max="14605" width="1.5703125" customWidth="1"/>
    <col min="14606" max="14606" width="3" customWidth="1"/>
    <col min="14607" max="14607" width="1.5703125" customWidth="1"/>
    <col min="14608" max="14608" width="2" customWidth="1"/>
    <col min="14609" max="14609" width="1.42578125" customWidth="1"/>
    <col min="14610" max="14610" width="1.140625" customWidth="1"/>
    <col min="14611" max="14611" width="0.85546875" customWidth="1"/>
    <col min="14612" max="14612" width="2.42578125" customWidth="1"/>
    <col min="14613" max="14614" width="1.5703125" customWidth="1"/>
    <col min="14615" max="14615" width="2.140625" customWidth="1"/>
    <col min="14616" max="14617" width="1.5703125" customWidth="1"/>
    <col min="14618" max="14618" width="2.85546875" customWidth="1"/>
    <col min="14619" max="14620" width="1.5703125" customWidth="1"/>
    <col min="14621" max="14621" width="2.28515625" customWidth="1"/>
    <col min="14622" max="14623" width="1.5703125" customWidth="1"/>
    <col min="14624" max="14624" width="2.28515625" customWidth="1"/>
    <col min="14625" max="14626" width="1.5703125" customWidth="1"/>
    <col min="14627" max="14627" width="1.7109375" customWidth="1"/>
    <col min="14628" max="14629" width="1.5703125" customWidth="1"/>
    <col min="14630" max="14630" width="2.5703125" customWidth="1"/>
    <col min="14631" max="14632" width="1.5703125" customWidth="1"/>
    <col min="14633" max="14633" width="2.140625" customWidth="1"/>
    <col min="14634" max="14635" width="1.5703125" customWidth="1"/>
    <col min="14636" max="14636" width="1.85546875" customWidth="1"/>
    <col min="14637" max="14637" width="0.7109375" customWidth="1"/>
    <col min="14638" max="14638" width="3.28515625" customWidth="1"/>
    <col min="14639" max="14639" width="1.7109375" customWidth="1"/>
    <col min="14640" max="14640" width="1" customWidth="1"/>
    <col min="14641" max="14641" width="3.140625" customWidth="1"/>
    <col min="14642" max="14642" width="0.28515625" customWidth="1"/>
    <col min="14643" max="14643" width="1.7109375" customWidth="1"/>
    <col min="14644" max="14644" width="2" customWidth="1"/>
    <col min="14645" max="14645" width="1.28515625" customWidth="1"/>
    <col min="14646" max="14646" width="1.5703125" customWidth="1"/>
    <col min="14647" max="14647" width="2" customWidth="1"/>
    <col min="14648" max="14648" width="1.5703125" customWidth="1"/>
    <col min="14848" max="14848" width="0.42578125" customWidth="1"/>
    <col min="14849" max="14849" width="6.7109375" customWidth="1"/>
    <col min="14850" max="14850" width="0.7109375" customWidth="1"/>
    <col min="14851" max="14852" width="1.5703125" customWidth="1"/>
    <col min="14853" max="14853" width="3" customWidth="1"/>
    <col min="14854" max="14854" width="1.42578125" customWidth="1"/>
    <col min="14855" max="14855" width="1.5703125" customWidth="1"/>
    <col min="14856" max="14856" width="2.42578125" customWidth="1"/>
    <col min="14857" max="14858" width="1.5703125" customWidth="1"/>
    <col min="14859" max="14859" width="1.85546875" customWidth="1"/>
    <col min="14860" max="14861" width="1.5703125" customWidth="1"/>
    <col min="14862" max="14862" width="3" customWidth="1"/>
    <col min="14863" max="14863" width="1.5703125" customWidth="1"/>
    <col min="14864" max="14864" width="2" customWidth="1"/>
    <col min="14865" max="14865" width="1.42578125" customWidth="1"/>
    <col min="14866" max="14866" width="1.140625" customWidth="1"/>
    <col min="14867" max="14867" width="0.85546875" customWidth="1"/>
    <col min="14868" max="14868" width="2.42578125" customWidth="1"/>
    <col min="14869" max="14870" width="1.5703125" customWidth="1"/>
    <col min="14871" max="14871" width="2.140625" customWidth="1"/>
    <col min="14872" max="14873" width="1.5703125" customWidth="1"/>
    <col min="14874" max="14874" width="2.85546875" customWidth="1"/>
    <col min="14875" max="14876" width="1.5703125" customWidth="1"/>
    <col min="14877" max="14877" width="2.28515625" customWidth="1"/>
    <col min="14878" max="14879" width="1.5703125" customWidth="1"/>
    <col min="14880" max="14880" width="2.28515625" customWidth="1"/>
    <col min="14881" max="14882" width="1.5703125" customWidth="1"/>
    <col min="14883" max="14883" width="1.7109375" customWidth="1"/>
    <col min="14884" max="14885" width="1.5703125" customWidth="1"/>
    <col min="14886" max="14886" width="2.5703125" customWidth="1"/>
    <col min="14887" max="14888" width="1.5703125" customWidth="1"/>
    <col min="14889" max="14889" width="2.140625" customWidth="1"/>
    <col min="14890" max="14891" width="1.5703125" customWidth="1"/>
    <col min="14892" max="14892" width="1.85546875" customWidth="1"/>
    <col min="14893" max="14893" width="0.7109375" customWidth="1"/>
    <col min="14894" max="14894" width="3.28515625" customWidth="1"/>
    <col min="14895" max="14895" width="1.7109375" customWidth="1"/>
    <col min="14896" max="14896" width="1" customWidth="1"/>
    <col min="14897" max="14897" width="3.140625" customWidth="1"/>
    <col min="14898" max="14898" width="0.28515625" customWidth="1"/>
    <col min="14899" max="14899" width="1.7109375" customWidth="1"/>
    <col min="14900" max="14900" width="2" customWidth="1"/>
    <col min="14901" max="14901" width="1.28515625" customWidth="1"/>
    <col min="14902" max="14902" width="1.5703125" customWidth="1"/>
    <col min="14903" max="14903" width="2" customWidth="1"/>
    <col min="14904" max="14904" width="1.5703125" customWidth="1"/>
    <col min="15104" max="15104" width="0.42578125" customWidth="1"/>
    <col min="15105" max="15105" width="6.7109375" customWidth="1"/>
    <col min="15106" max="15106" width="0.7109375" customWidth="1"/>
    <col min="15107" max="15108" width="1.5703125" customWidth="1"/>
    <col min="15109" max="15109" width="3" customWidth="1"/>
    <col min="15110" max="15110" width="1.42578125" customWidth="1"/>
    <col min="15111" max="15111" width="1.5703125" customWidth="1"/>
    <col min="15112" max="15112" width="2.42578125" customWidth="1"/>
    <col min="15113" max="15114" width="1.5703125" customWidth="1"/>
    <col min="15115" max="15115" width="1.85546875" customWidth="1"/>
    <col min="15116" max="15117" width="1.5703125" customWidth="1"/>
    <col min="15118" max="15118" width="3" customWidth="1"/>
    <col min="15119" max="15119" width="1.5703125" customWidth="1"/>
    <col min="15120" max="15120" width="2" customWidth="1"/>
    <col min="15121" max="15121" width="1.42578125" customWidth="1"/>
    <col min="15122" max="15122" width="1.140625" customWidth="1"/>
    <col min="15123" max="15123" width="0.85546875" customWidth="1"/>
    <col min="15124" max="15124" width="2.42578125" customWidth="1"/>
    <col min="15125" max="15126" width="1.5703125" customWidth="1"/>
    <col min="15127" max="15127" width="2.140625" customWidth="1"/>
    <col min="15128" max="15129" width="1.5703125" customWidth="1"/>
    <col min="15130" max="15130" width="2.85546875" customWidth="1"/>
    <col min="15131" max="15132" width="1.5703125" customWidth="1"/>
    <col min="15133" max="15133" width="2.28515625" customWidth="1"/>
    <col min="15134" max="15135" width="1.5703125" customWidth="1"/>
    <col min="15136" max="15136" width="2.28515625" customWidth="1"/>
    <col min="15137" max="15138" width="1.5703125" customWidth="1"/>
    <col min="15139" max="15139" width="1.7109375" customWidth="1"/>
    <col min="15140" max="15141" width="1.5703125" customWidth="1"/>
    <col min="15142" max="15142" width="2.5703125" customWidth="1"/>
    <col min="15143" max="15144" width="1.5703125" customWidth="1"/>
    <col min="15145" max="15145" width="2.140625" customWidth="1"/>
    <col min="15146" max="15147" width="1.5703125" customWidth="1"/>
    <col min="15148" max="15148" width="1.85546875" customWidth="1"/>
    <col min="15149" max="15149" width="0.7109375" customWidth="1"/>
    <col min="15150" max="15150" width="3.28515625" customWidth="1"/>
    <col min="15151" max="15151" width="1.7109375" customWidth="1"/>
    <col min="15152" max="15152" width="1" customWidth="1"/>
    <col min="15153" max="15153" width="3.140625" customWidth="1"/>
    <col min="15154" max="15154" width="0.28515625" customWidth="1"/>
    <col min="15155" max="15155" width="1.7109375" customWidth="1"/>
    <col min="15156" max="15156" width="2" customWidth="1"/>
    <col min="15157" max="15157" width="1.28515625" customWidth="1"/>
    <col min="15158" max="15158" width="1.5703125" customWidth="1"/>
    <col min="15159" max="15159" width="2" customWidth="1"/>
    <col min="15160" max="15160" width="1.5703125" customWidth="1"/>
    <col min="15360" max="15360" width="0.42578125" customWidth="1"/>
    <col min="15361" max="15361" width="6.7109375" customWidth="1"/>
    <col min="15362" max="15362" width="0.7109375" customWidth="1"/>
    <col min="15363" max="15364" width="1.5703125" customWidth="1"/>
    <col min="15365" max="15365" width="3" customWidth="1"/>
    <col min="15366" max="15366" width="1.42578125" customWidth="1"/>
    <col min="15367" max="15367" width="1.5703125" customWidth="1"/>
    <col min="15368" max="15368" width="2.42578125" customWidth="1"/>
    <col min="15369" max="15370" width="1.5703125" customWidth="1"/>
    <col min="15371" max="15371" width="1.85546875" customWidth="1"/>
    <col min="15372" max="15373" width="1.5703125" customWidth="1"/>
    <col min="15374" max="15374" width="3" customWidth="1"/>
    <col min="15375" max="15375" width="1.5703125" customWidth="1"/>
    <col min="15376" max="15376" width="2" customWidth="1"/>
    <col min="15377" max="15377" width="1.42578125" customWidth="1"/>
    <col min="15378" max="15378" width="1.140625" customWidth="1"/>
    <col min="15379" max="15379" width="0.85546875" customWidth="1"/>
    <col min="15380" max="15380" width="2.42578125" customWidth="1"/>
    <col min="15381" max="15382" width="1.5703125" customWidth="1"/>
    <col min="15383" max="15383" width="2.140625" customWidth="1"/>
    <col min="15384" max="15385" width="1.5703125" customWidth="1"/>
    <col min="15386" max="15386" width="2.85546875" customWidth="1"/>
    <col min="15387" max="15388" width="1.5703125" customWidth="1"/>
    <col min="15389" max="15389" width="2.28515625" customWidth="1"/>
    <col min="15390" max="15391" width="1.5703125" customWidth="1"/>
    <col min="15392" max="15392" width="2.28515625" customWidth="1"/>
    <col min="15393" max="15394" width="1.5703125" customWidth="1"/>
    <col min="15395" max="15395" width="1.7109375" customWidth="1"/>
    <col min="15396" max="15397" width="1.5703125" customWidth="1"/>
    <col min="15398" max="15398" width="2.5703125" customWidth="1"/>
    <col min="15399" max="15400" width="1.5703125" customWidth="1"/>
    <col min="15401" max="15401" width="2.140625" customWidth="1"/>
    <col min="15402" max="15403" width="1.5703125" customWidth="1"/>
    <col min="15404" max="15404" width="1.85546875" customWidth="1"/>
    <col min="15405" max="15405" width="0.7109375" customWidth="1"/>
    <col min="15406" max="15406" width="3.28515625" customWidth="1"/>
    <col min="15407" max="15407" width="1.7109375" customWidth="1"/>
    <col min="15408" max="15408" width="1" customWidth="1"/>
    <col min="15409" max="15409" width="3.140625" customWidth="1"/>
    <col min="15410" max="15410" width="0.28515625" customWidth="1"/>
    <col min="15411" max="15411" width="1.7109375" customWidth="1"/>
    <col min="15412" max="15412" width="2" customWidth="1"/>
    <col min="15413" max="15413" width="1.28515625" customWidth="1"/>
    <col min="15414" max="15414" width="1.5703125" customWidth="1"/>
    <col min="15415" max="15415" width="2" customWidth="1"/>
    <col min="15416" max="15416" width="1.5703125" customWidth="1"/>
    <col min="15616" max="15616" width="0.42578125" customWidth="1"/>
    <col min="15617" max="15617" width="6.7109375" customWidth="1"/>
    <col min="15618" max="15618" width="0.7109375" customWidth="1"/>
    <col min="15619" max="15620" width="1.5703125" customWidth="1"/>
    <col min="15621" max="15621" width="3" customWidth="1"/>
    <col min="15622" max="15622" width="1.42578125" customWidth="1"/>
    <col min="15623" max="15623" width="1.5703125" customWidth="1"/>
    <col min="15624" max="15624" width="2.42578125" customWidth="1"/>
    <col min="15625" max="15626" width="1.5703125" customWidth="1"/>
    <col min="15627" max="15627" width="1.85546875" customWidth="1"/>
    <col min="15628" max="15629" width="1.5703125" customWidth="1"/>
    <col min="15630" max="15630" width="3" customWidth="1"/>
    <col min="15631" max="15631" width="1.5703125" customWidth="1"/>
    <col min="15632" max="15632" width="2" customWidth="1"/>
    <col min="15633" max="15633" width="1.42578125" customWidth="1"/>
    <col min="15634" max="15634" width="1.140625" customWidth="1"/>
    <col min="15635" max="15635" width="0.85546875" customWidth="1"/>
    <col min="15636" max="15636" width="2.42578125" customWidth="1"/>
    <col min="15637" max="15638" width="1.5703125" customWidth="1"/>
    <col min="15639" max="15639" width="2.140625" customWidth="1"/>
    <col min="15640" max="15641" width="1.5703125" customWidth="1"/>
    <col min="15642" max="15642" width="2.85546875" customWidth="1"/>
    <col min="15643" max="15644" width="1.5703125" customWidth="1"/>
    <col min="15645" max="15645" width="2.28515625" customWidth="1"/>
    <col min="15646" max="15647" width="1.5703125" customWidth="1"/>
    <col min="15648" max="15648" width="2.28515625" customWidth="1"/>
    <col min="15649" max="15650" width="1.5703125" customWidth="1"/>
    <col min="15651" max="15651" width="1.7109375" customWidth="1"/>
    <col min="15652" max="15653" width="1.5703125" customWidth="1"/>
    <col min="15654" max="15654" width="2.5703125" customWidth="1"/>
    <col min="15655" max="15656" width="1.5703125" customWidth="1"/>
    <col min="15657" max="15657" width="2.140625" customWidth="1"/>
    <col min="15658" max="15659" width="1.5703125" customWidth="1"/>
    <col min="15660" max="15660" width="1.85546875" customWidth="1"/>
    <col min="15661" max="15661" width="0.7109375" customWidth="1"/>
    <col min="15662" max="15662" width="3.28515625" customWidth="1"/>
    <col min="15663" max="15663" width="1.7109375" customWidth="1"/>
    <col min="15664" max="15664" width="1" customWidth="1"/>
    <col min="15665" max="15665" width="3.140625" customWidth="1"/>
    <col min="15666" max="15666" width="0.28515625" customWidth="1"/>
    <col min="15667" max="15667" width="1.7109375" customWidth="1"/>
    <col min="15668" max="15668" width="2" customWidth="1"/>
    <col min="15669" max="15669" width="1.28515625" customWidth="1"/>
    <col min="15670" max="15670" width="1.5703125" customWidth="1"/>
    <col min="15671" max="15671" width="2" customWidth="1"/>
    <col min="15672" max="15672" width="1.5703125" customWidth="1"/>
    <col min="15872" max="15872" width="0.42578125" customWidth="1"/>
    <col min="15873" max="15873" width="6.7109375" customWidth="1"/>
    <col min="15874" max="15874" width="0.7109375" customWidth="1"/>
    <col min="15875" max="15876" width="1.5703125" customWidth="1"/>
    <col min="15877" max="15877" width="3" customWidth="1"/>
    <col min="15878" max="15878" width="1.42578125" customWidth="1"/>
    <col min="15879" max="15879" width="1.5703125" customWidth="1"/>
    <col min="15880" max="15880" width="2.42578125" customWidth="1"/>
    <col min="15881" max="15882" width="1.5703125" customWidth="1"/>
    <col min="15883" max="15883" width="1.85546875" customWidth="1"/>
    <col min="15884" max="15885" width="1.5703125" customWidth="1"/>
    <col min="15886" max="15886" width="3" customWidth="1"/>
    <col min="15887" max="15887" width="1.5703125" customWidth="1"/>
    <col min="15888" max="15888" width="2" customWidth="1"/>
    <col min="15889" max="15889" width="1.42578125" customWidth="1"/>
    <col min="15890" max="15890" width="1.140625" customWidth="1"/>
    <col min="15891" max="15891" width="0.85546875" customWidth="1"/>
    <col min="15892" max="15892" width="2.42578125" customWidth="1"/>
    <col min="15893" max="15894" width="1.5703125" customWidth="1"/>
    <col min="15895" max="15895" width="2.140625" customWidth="1"/>
    <col min="15896" max="15897" width="1.5703125" customWidth="1"/>
    <col min="15898" max="15898" width="2.85546875" customWidth="1"/>
    <col min="15899" max="15900" width="1.5703125" customWidth="1"/>
    <col min="15901" max="15901" width="2.28515625" customWidth="1"/>
    <col min="15902" max="15903" width="1.5703125" customWidth="1"/>
    <col min="15904" max="15904" width="2.28515625" customWidth="1"/>
    <col min="15905" max="15906" width="1.5703125" customWidth="1"/>
    <col min="15907" max="15907" width="1.7109375" customWidth="1"/>
    <col min="15908" max="15909" width="1.5703125" customWidth="1"/>
    <col min="15910" max="15910" width="2.5703125" customWidth="1"/>
    <col min="15911" max="15912" width="1.5703125" customWidth="1"/>
    <col min="15913" max="15913" width="2.140625" customWidth="1"/>
    <col min="15914" max="15915" width="1.5703125" customWidth="1"/>
    <col min="15916" max="15916" width="1.85546875" customWidth="1"/>
    <col min="15917" max="15917" width="0.7109375" customWidth="1"/>
    <col min="15918" max="15918" width="3.28515625" customWidth="1"/>
    <col min="15919" max="15919" width="1.7109375" customWidth="1"/>
    <col min="15920" max="15920" width="1" customWidth="1"/>
    <col min="15921" max="15921" width="3.140625" customWidth="1"/>
    <col min="15922" max="15922" width="0.28515625" customWidth="1"/>
    <col min="15923" max="15923" width="1.7109375" customWidth="1"/>
    <col min="15924" max="15924" width="2" customWidth="1"/>
    <col min="15925" max="15925" width="1.28515625" customWidth="1"/>
    <col min="15926" max="15926" width="1.5703125" customWidth="1"/>
    <col min="15927" max="15927" width="2" customWidth="1"/>
    <col min="15928" max="15928" width="1.5703125" customWidth="1"/>
    <col min="16128" max="16128" width="0.42578125" customWidth="1"/>
    <col min="16129" max="16129" width="6.7109375" customWidth="1"/>
    <col min="16130" max="16130" width="0.7109375" customWidth="1"/>
    <col min="16131" max="16132" width="1.5703125" customWidth="1"/>
    <col min="16133" max="16133" width="3" customWidth="1"/>
    <col min="16134" max="16134" width="1.42578125" customWidth="1"/>
    <col min="16135" max="16135" width="1.5703125" customWidth="1"/>
    <col min="16136" max="16136" width="2.42578125" customWidth="1"/>
    <col min="16137" max="16138" width="1.5703125" customWidth="1"/>
    <col min="16139" max="16139" width="1.85546875" customWidth="1"/>
    <col min="16140" max="16141" width="1.5703125" customWidth="1"/>
    <col min="16142" max="16142" width="3" customWidth="1"/>
    <col min="16143" max="16143" width="1.5703125" customWidth="1"/>
    <col min="16144" max="16144" width="2" customWidth="1"/>
    <col min="16145" max="16145" width="1.42578125" customWidth="1"/>
    <col min="16146" max="16146" width="1.140625" customWidth="1"/>
    <col min="16147" max="16147" width="0.85546875" customWidth="1"/>
    <col min="16148" max="16148" width="2.42578125" customWidth="1"/>
    <col min="16149" max="16150" width="1.5703125" customWidth="1"/>
    <col min="16151" max="16151" width="2.140625" customWidth="1"/>
    <col min="16152" max="16153" width="1.5703125" customWidth="1"/>
    <col min="16154" max="16154" width="2.85546875" customWidth="1"/>
    <col min="16155" max="16156" width="1.5703125" customWidth="1"/>
    <col min="16157" max="16157" width="2.28515625" customWidth="1"/>
    <col min="16158" max="16159" width="1.5703125" customWidth="1"/>
    <col min="16160" max="16160" width="2.28515625" customWidth="1"/>
    <col min="16161" max="16162" width="1.5703125" customWidth="1"/>
    <col min="16163" max="16163" width="1.7109375" customWidth="1"/>
    <col min="16164" max="16165" width="1.5703125" customWidth="1"/>
    <col min="16166" max="16166" width="2.5703125" customWidth="1"/>
    <col min="16167" max="16168" width="1.5703125" customWidth="1"/>
    <col min="16169" max="16169" width="2.140625" customWidth="1"/>
    <col min="16170" max="16171" width="1.5703125" customWidth="1"/>
    <col min="16172" max="16172" width="1.85546875" customWidth="1"/>
    <col min="16173" max="16173" width="0.7109375" customWidth="1"/>
    <col min="16174" max="16174" width="3.28515625" customWidth="1"/>
    <col min="16175" max="16175" width="1.7109375" customWidth="1"/>
    <col min="16176" max="16176" width="1" customWidth="1"/>
    <col min="16177" max="16177" width="3.140625" customWidth="1"/>
    <col min="16178" max="16178" width="0.28515625" customWidth="1"/>
    <col min="16179" max="16179" width="1.7109375" customWidth="1"/>
    <col min="16180" max="16180" width="2" customWidth="1"/>
    <col min="16181" max="16181" width="1.28515625" customWidth="1"/>
    <col min="16182" max="16182" width="1.5703125" customWidth="1"/>
    <col min="16183" max="16183" width="2" customWidth="1"/>
    <col min="16184" max="16184" width="1.5703125" customWidth="1"/>
  </cols>
  <sheetData>
    <row r="1" spans="1:57" s="27" customFormat="1" ht="18" customHeight="1" thickBot="1">
      <c r="A1" s="28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</row>
    <row r="2" spans="1:57" ht="18.75" customHeight="1">
      <c r="A2" s="26"/>
      <c r="B2" s="25"/>
      <c r="C2" s="24"/>
      <c r="D2" s="61" t="s">
        <v>30</v>
      </c>
      <c r="E2" s="60"/>
      <c r="F2" s="60"/>
      <c r="G2" s="60"/>
      <c r="H2" s="60"/>
      <c r="I2" s="60"/>
      <c r="J2" s="60"/>
      <c r="K2" s="60"/>
      <c r="L2" s="59"/>
      <c r="M2" s="58" t="s">
        <v>29</v>
      </c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7" t="s">
        <v>28</v>
      </c>
      <c r="AU2" s="57"/>
      <c r="AV2" s="57"/>
      <c r="AW2" s="57"/>
      <c r="AX2" s="57"/>
      <c r="AY2" s="57"/>
      <c r="AZ2" s="56" t="s">
        <v>27</v>
      </c>
      <c r="BA2" s="56"/>
      <c r="BB2" s="56"/>
      <c r="BC2" s="56"/>
      <c r="BD2" s="56"/>
      <c r="BE2" s="55"/>
    </row>
    <row r="3" spans="1:57" ht="18.75" customHeight="1">
      <c r="A3" s="23"/>
      <c r="B3" s="22"/>
      <c r="C3" s="21"/>
      <c r="D3" s="54"/>
      <c r="E3" s="53"/>
      <c r="F3" s="53"/>
      <c r="G3" s="53"/>
      <c r="H3" s="53"/>
      <c r="I3" s="53"/>
      <c r="J3" s="53"/>
      <c r="K3" s="53"/>
      <c r="L3" s="52"/>
      <c r="M3" s="49" t="s">
        <v>14</v>
      </c>
      <c r="N3" s="49"/>
      <c r="O3" s="49"/>
      <c r="P3" s="49"/>
      <c r="Q3" s="49"/>
      <c r="R3" s="49"/>
      <c r="S3" s="49"/>
      <c r="T3" s="49"/>
      <c r="U3" s="49"/>
      <c r="V3" s="49" t="s">
        <v>26</v>
      </c>
      <c r="W3" s="49"/>
      <c r="X3" s="49"/>
      <c r="Y3" s="49"/>
      <c r="Z3" s="49"/>
      <c r="AA3" s="49"/>
      <c r="AB3" s="51" t="s">
        <v>25</v>
      </c>
      <c r="AC3" s="50"/>
      <c r="AD3" s="50"/>
      <c r="AE3" s="50"/>
      <c r="AF3" s="50"/>
      <c r="AG3" s="50"/>
      <c r="AH3" s="49" t="s">
        <v>24</v>
      </c>
      <c r="AI3" s="49"/>
      <c r="AJ3" s="49"/>
      <c r="AK3" s="49"/>
      <c r="AL3" s="49"/>
      <c r="AM3" s="49"/>
      <c r="AN3" s="49" t="s">
        <v>23</v>
      </c>
      <c r="AO3" s="49"/>
      <c r="AP3" s="49"/>
      <c r="AQ3" s="49"/>
      <c r="AR3" s="49"/>
      <c r="AS3" s="49"/>
      <c r="AT3" s="48"/>
      <c r="AU3" s="48"/>
      <c r="AV3" s="48"/>
      <c r="AW3" s="48"/>
      <c r="AX3" s="48"/>
      <c r="AY3" s="48"/>
      <c r="AZ3" s="47"/>
      <c r="BA3" s="47"/>
      <c r="BB3" s="47"/>
      <c r="BC3" s="47"/>
      <c r="BD3" s="47"/>
      <c r="BE3" s="46"/>
    </row>
    <row r="4" spans="1:57" ht="37.5" customHeight="1" thickBot="1">
      <c r="A4" s="20"/>
      <c r="B4" s="19"/>
      <c r="C4" s="18"/>
      <c r="D4" s="45" t="s">
        <v>17</v>
      </c>
      <c r="E4" s="43"/>
      <c r="F4" s="43"/>
      <c r="G4" s="42"/>
      <c r="H4" s="44" t="s">
        <v>22</v>
      </c>
      <c r="I4" s="43"/>
      <c r="J4" s="43"/>
      <c r="K4" s="43"/>
      <c r="L4" s="42"/>
      <c r="M4" s="41" t="s">
        <v>17</v>
      </c>
      <c r="N4" s="41"/>
      <c r="O4" s="41"/>
      <c r="P4" s="41"/>
      <c r="Q4" s="41" t="s">
        <v>21</v>
      </c>
      <c r="R4" s="41"/>
      <c r="S4" s="41"/>
      <c r="T4" s="41"/>
      <c r="U4" s="41"/>
      <c r="V4" s="17" t="s">
        <v>15</v>
      </c>
      <c r="W4" s="17"/>
      <c r="X4" s="17"/>
      <c r="Y4" s="17" t="s">
        <v>20</v>
      </c>
      <c r="Z4" s="17"/>
      <c r="AA4" s="17"/>
      <c r="AB4" s="17" t="s">
        <v>16</v>
      </c>
      <c r="AC4" s="17"/>
      <c r="AD4" s="17"/>
      <c r="AE4" s="17" t="s">
        <v>19</v>
      </c>
      <c r="AF4" s="17"/>
      <c r="AG4" s="17"/>
      <c r="AH4" s="17" t="s">
        <v>17</v>
      </c>
      <c r="AI4" s="17"/>
      <c r="AJ4" s="17"/>
      <c r="AK4" s="17" t="s">
        <v>18</v>
      </c>
      <c r="AL4" s="17"/>
      <c r="AM4" s="17"/>
      <c r="AN4" s="17" t="s">
        <v>17</v>
      </c>
      <c r="AO4" s="17"/>
      <c r="AP4" s="17"/>
      <c r="AQ4" s="17" t="s">
        <v>19</v>
      </c>
      <c r="AR4" s="17"/>
      <c r="AS4" s="17"/>
      <c r="AT4" s="17" t="s">
        <v>15</v>
      </c>
      <c r="AU4" s="17"/>
      <c r="AV4" s="17"/>
      <c r="AW4" s="17" t="s">
        <v>18</v>
      </c>
      <c r="AX4" s="17"/>
      <c r="AY4" s="17"/>
      <c r="AZ4" s="17" t="s">
        <v>17</v>
      </c>
      <c r="BA4" s="17"/>
      <c r="BB4" s="17"/>
      <c r="BC4" s="17" t="s">
        <v>18</v>
      </c>
      <c r="BD4" s="17"/>
      <c r="BE4" s="16"/>
    </row>
    <row r="5" spans="1:57" ht="21" customHeight="1">
      <c r="A5" s="40"/>
      <c r="B5" s="15" t="s">
        <v>14</v>
      </c>
      <c r="C5" s="14"/>
      <c r="D5" s="39">
        <f>SUM(D6:G17)</f>
        <v>17455</v>
      </c>
      <c r="E5" s="37"/>
      <c r="F5" s="37"/>
      <c r="G5" s="36"/>
      <c r="H5" s="38">
        <f>SUM(H6:L17)</f>
        <v>42481</v>
      </c>
      <c r="I5" s="37"/>
      <c r="J5" s="37"/>
      <c r="K5" s="37"/>
      <c r="L5" s="36"/>
      <c r="M5" s="13">
        <f>SUM(M6:P17)</f>
        <v>17079</v>
      </c>
      <c r="N5" s="13"/>
      <c r="O5" s="13"/>
      <c r="P5" s="13"/>
      <c r="Q5" s="13">
        <f>SUM(Q6:U17)</f>
        <v>41910</v>
      </c>
      <c r="R5" s="13"/>
      <c r="S5" s="13"/>
      <c r="T5" s="13"/>
      <c r="U5" s="13"/>
      <c r="V5" s="13">
        <f>SUM(V6:X17)</f>
        <v>9958</v>
      </c>
      <c r="W5" s="13"/>
      <c r="X5" s="13"/>
      <c r="Y5" s="13">
        <f>SUM(Y6:AA17)</f>
        <v>28081</v>
      </c>
      <c r="Z5" s="13"/>
      <c r="AA5" s="13"/>
      <c r="AB5" s="13">
        <f>SUM(AB6:AD17)</f>
        <v>157</v>
      </c>
      <c r="AC5" s="13"/>
      <c r="AD5" s="13"/>
      <c r="AE5" s="13">
        <f>SUM(AE6:AG17)</f>
        <v>328</v>
      </c>
      <c r="AF5" s="13"/>
      <c r="AG5" s="13"/>
      <c r="AH5" s="13">
        <f>SUM(AH6:AJ17)</f>
        <v>6059</v>
      </c>
      <c r="AI5" s="13"/>
      <c r="AJ5" s="13"/>
      <c r="AK5" s="13">
        <f>SUM(AK6:AM17)</f>
        <v>11695</v>
      </c>
      <c r="AL5" s="13"/>
      <c r="AM5" s="13"/>
      <c r="AN5" s="13">
        <f>SUM(AN6:AP17)</f>
        <v>905</v>
      </c>
      <c r="AO5" s="13"/>
      <c r="AP5" s="13"/>
      <c r="AQ5" s="13">
        <f>SUM(AQ6:AS17)</f>
        <v>1806</v>
      </c>
      <c r="AR5" s="13"/>
      <c r="AS5" s="13"/>
      <c r="AT5" s="13">
        <f>SUM(AT6:AV17)</f>
        <v>169</v>
      </c>
      <c r="AU5" s="13"/>
      <c r="AV5" s="13"/>
      <c r="AW5" s="13">
        <f>SUM(AW6:AY17)</f>
        <v>301</v>
      </c>
      <c r="AX5" s="13"/>
      <c r="AY5" s="13"/>
      <c r="AZ5" s="13">
        <f>SUM(AZ6:BB17)</f>
        <v>207</v>
      </c>
      <c r="BA5" s="13"/>
      <c r="BB5" s="13"/>
      <c r="BC5" s="13">
        <f>SUM(BC6:BE17)</f>
        <v>270</v>
      </c>
      <c r="BD5" s="13"/>
      <c r="BE5" s="12"/>
    </row>
    <row r="6" spans="1:57" ht="21" customHeight="1">
      <c r="A6" s="35"/>
      <c r="B6" s="11" t="s">
        <v>13</v>
      </c>
      <c r="C6" s="10"/>
      <c r="D6" s="34">
        <v>402</v>
      </c>
      <c r="E6" s="32"/>
      <c r="F6" s="32"/>
      <c r="G6" s="31"/>
      <c r="H6" s="33">
        <v>1031</v>
      </c>
      <c r="I6" s="32"/>
      <c r="J6" s="32"/>
      <c r="K6" s="32"/>
      <c r="L6" s="31"/>
      <c r="M6" s="9">
        <v>381</v>
      </c>
      <c r="N6" s="9"/>
      <c r="O6" s="9"/>
      <c r="P6" s="9"/>
      <c r="Q6" s="9">
        <v>1001</v>
      </c>
      <c r="R6" s="9"/>
      <c r="S6" s="9"/>
      <c r="T6" s="9"/>
      <c r="U6" s="9"/>
      <c r="V6" s="9">
        <v>377</v>
      </c>
      <c r="W6" s="9"/>
      <c r="X6" s="9"/>
      <c r="Y6" s="9">
        <v>994</v>
      </c>
      <c r="Z6" s="9"/>
      <c r="AA6" s="9"/>
      <c r="AB6" s="9" t="s">
        <v>0</v>
      </c>
      <c r="AC6" s="9"/>
      <c r="AD6" s="9"/>
      <c r="AE6" s="9" t="s">
        <v>0</v>
      </c>
      <c r="AF6" s="9"/>
      <c r="AG6" s="9"/>
      <c r="AH6" s="9">
        <v>3</v>
      </c>
      <c r="AI6" s="9"/>
      <c r="AJ6" s="9"/>
      <c r="AK6" s="9">
        <v>5</v>
      </c>
      <c r="AL6" s="9"/>
      <c r="AM6" s="9"/>
      <c r="AN6" s="9">
        <v>1</v>
      </c>
      <c r="AO6" s="9"/>
      <c r="AP6" s="9"/>
      <c r="AQ6" s="9">
        <v>2</v>
      </c>
      <c r="AR6" s="9"/>
      <c r="AS6" s="9"/>
      <c r="AT6" s="9">
        <v>4</v>
      </c>
      <c r="AU6" s="9"/>
      <c r="AV6" s="9"/>
      <c r="AW6" s="9">
        <v>10</v>
      </c>
      <c r="AX6" s="9"/>
      <c r="AY6" s="9"/>
      <c r="AZ6" s="9">
        <v>17</v>
      </c>
      <c r="BA6" s="9"/>
      <c r="BB6" s="9"/>
      <c r="BC6" s="9">
        <v>20</v>
      </c>
      <c r="BD6" s="9"/>
      <c r="BE6" s="8"/>
    </row>
    <row r="7" spans="1:57" ht="21" customHeight="1">
      <c r="A7" s="35"/>
      <c r="B7" s="11" t="s">
        <v>12</v>
      </c>
      <c r="C7" s="10"/>
      <c r="D7" s="34">
        <v>217</v>
      </c>
      <c r="E7" s="32"/>
      <c r="F7" s="32"/>
      <c r="G7" s="31"/>
      <c r="H7" s="33">
        <v>567</v>
      </c>
      <c r="I7" s="32"/>
      <c r="J7" s="32"/>
      <c r="K7" s="32"/>
      <c r="L7" s="31"/>
      <c r="M7" s="9">
        <v>214</v>
      </c>
      <c r="N7" s="9"/>
      <c r="O7" s="9"/>
      <c r="P7" s="9"/>
      <c r="Q7" s="9">
        <v>561</v>
      </c>
      <c r="R7" s="9"/>
      <c r="S7" s="9"/>
      <c r="T7" s="9"/>
      <c r="U7" s="9"/>
      <c r="V7" s="9">
        <v>209</v>
      </c>
      <c r="W7" s="9"/>
      <c r="X7" s="9"/>
      <c r="Y7" s="9">
        <v>548</v>
      </c>
      <c r="Z7" s="9"/>
      <c r="AA7" s="9"/>
      <c r="AB7" s="9" t="s">
        <v>0</v>
      </c>
      <c r="AC7" s="9"/>
      <c r="AD7" s="9"/>
      <c r="AE7" s="9" t="s">
        <v>0</v>
      </c>
      <c r="AF7" s="9"/>
      <c r="AG7" s="9"/>
      <c r="AH7" s="9">
        <v>4</v>
      </c>
      <c r="AI7" s="9"/>
      <c r="AJ7" s="9"/>
      <c r="AK7" s="9">
        <v>12</v>
      </c>
      <c r="AL7" s="9"/>
      <c r="AM7" s="9"/>
      <c r="AN7" s="9">
        <v>1</v>
      </c>
      <c r="AO7" s="9"/>
      <c r="AP7" s="9"/>
      <c r="AQ7" s="9">
        <v>1</v>
      </c>
      <c r="AR7" s="9"/>
      <c r="AS7" s="9"/>
      <c r="AT7" s="9">
        <v>2</v>
      </c>
      <c r="AU7" s="9"/>
      <c r="AV7" s="9"/>
      <c r="AW7" s="9">
        <v>3</v>
      </c>
      <c r="AX7" s="9"/>
      <c r="AY7" s="9"/>
      <c r="AZ7" s="9">
        <v>1</v>
      </c>
      <c r="BA7" s="9"/>
      <c r="BB7" s="9"/>
      <c r="BC7" s="9">
        <v>3</v>
      </c>
      <c r="BD7" s="9"/>
      <c r="BE7" s="8"/>
    </row>
    <row r="8" spans="1:57" ht="21" customHeight="1">
      <c r="A8" s="35"/>
      <c r="B8" s="11" t="s">
        <v>11</v>
      </c>
      <c r="C8" s="10"/>
      <c r="D8" s="34">
        <v>291</v>
      </c>
      <c r="E8" s="32"/>
      <c r="F8" s="32"/>
      <c r="G8" s="31"/>
      <c r="H8" s="33">
        <v>780</v>
      </c>
      <c r="I8" s="32"/>
      <c r="J8" s="32"/>
      <c r="K8" s="32"/>
      <c r="L8" s="31"/>
      <c r="M8" s="9">
        <v>289</v>
      </c>
      <c r="N8" s="9"/>
      <c r="O8" s="9"/>
      <c r="P8" s="9"/>
      <c r="Q8" s="9">
        <v>776</v>
      </c>
      <c r="R8" s="9"/>
      <c r="S8" s="9"/>
      <c r="T8" s="9"/>
      <c r="U8" s="9"/>
      <c r="V8" s="9">
        <v>181</v>
      </c>
      <c r="W8" s="9"/>
      <c r="X8" s="9"/>
      <c r="Y8" s="9">
        <v>555</v>
      </c>
      <c r="Z8" s="9"/>
      <c r="AA8" s="9"/>
      <c r="AB8" s="9">
        <v>84</v>
      </c>
      <c r="AC8" s="9"/>
      <c r="AD8" s="9"/>
      <c r="AE8" s="9">
        <v>163</v>
      </c>
      <c r="AF8" s="9"/>
      <c r="AG8" s="9"/>
      <c r="AH8" s="9">
        <v>24</v>
      </c>
      <c r="AI8" s="9"/>
      <c r="AJ8" s="9"/>
      <c r="AK8" s="9">
        <v>58</v>
      </c>
      <c r="AL8" s="9"/>
      <c r="AM8" s="9"/>
      <c r="AN8" s="9" t="s">
        <v>0</v>
      </c>
      <c r="AO8" s="9"/>
      <c r="AP8" s="9"/>
      <c r="AQ8" s="9" t="s">
        <v>1</v>
      </c>
      <c r="AR8" s="9"/>
      <c r="AS8" s="9"/>
      <c r="AT8" s="9">
        <v>1</v>
      </c>
      <c r="AU8" s="9"/>
      <c r="AV8" s="9"/>
      <c r="AW8" s="9">
        <v>2</v>
      </c>
      <c r="AX8" s="9"/>
      <c r="AY8" s="9"/>
      <c r="AZ8" s="9">
        <v>1</v>
      </c>
      <c r="BA8" s="9"/>
      <c r="BB8" s="9"/>
      <c r="BC8" s="9">
        <v>2</v>
      </c>
      <c r="BD8" s="9"/>
      <c r="BE8" s="8"/>
    </row>
    <row r="9" spans="1:57" ht="21" customHeight="1">
      <c r="A9" s="35"/>
      <c r="B9" s="11" t="s">
        <v>10</v>
      </c>
      <c r="C9" s="10"/>
      <c r="D9" s="34">
        <v>2004</v>
      </c>
      <c r="E9" s="32"/>
      <c r="F9" s="32"/>
      <c r="G9" s="31"/>
      <c r="H9" s="33">
        <v>5093</v>
      </c>
      <c r="I9" s="32"/>
      <c r="J9" s="32"/>
      <c r="K9" s="32"/>
      <c r="L9" s="31"/>
      <c r="M9" s="9">
        <v>1968</v>
      </c>
      <c r="N9" s="9"/>
      <c r="O9" s="9"/>
      <c r="P9" s="9"/>
      <c r="Q9" s="9">
        <v>5033</v>
      </c>
      <c r="R9" s="9"/>
      <c r="S9" s="9"/>
      <c r="T9" s="9"/>
      <c r="U9" s="9"/>
      <c r="V9" s="9">
        <v>1141</v>
      </c>
      <c r="W9" s="9"/>
      <c r="X9" s="9"/>
      <c r="Y9" s="9">
        <v>3407</v>
      </c>
      <c r="Z9" s="9"/>
      <c r="AA9" s="9"/>
      <c r="AB9" s="9">
        <v>62</v>
      </c>
      <c r="AC9" s="9"/>
      <c r="AD9" s="9"/>
      <c r="AE9" s="9">
        <v>138</v>
      </c>
      <c r="AF9" s="9"/>
      <c r="AG9" s="9"/>
      <c r="AH9" s="9">
        <v>640</v>
      </c>
      <c r="AI9" s="9"/>
      <c r="AJ9" s="9"/>
      <c r="AK9" s="9">
        <v>1260</v>
      </c>
      <c r="AL9" s="9"/>
      <c r="AM9" s="9"/>
      <c r="AN9" s="9">
        <v>125</v>
      </c>
      <c r="AO9" s="9"/>
      <c r="AP9" s="9"/>
      <c r="AQ9" s="9">
        <v>228</v>
      </c>
      <c r="AR9" s="9"/>
      <c r="AS9" s="9"/>
      <c r="AT9" s="9">
        <v>26</v>
      </c>
      <c r="AU9" s="9"/>
      <c r="AV9" s="9"/>
      <c r="AW9" s="9">
        <v>38</v>
      </c>
      <c r="AX9" s="9"/>
      <c r="AY9" s="9"/>
      <c r="AZ9" s="9">
        <v>10</v>
      </c>
      <c r="BA9" s="9"/>
      <c r="BB9" s="9"/>
      <c r="BC9" s="9">
        <v>22</v>
      </c>
      <c r="BD9" s="9"/>
      <c r="BE9" s="8"/>
    </row>
    <row r="10" spans="1:57" ht="21" customHeight="1">
      <c r="A10" s="35"/>
      <c r="B10" s="11" t="s">
        <v>9</v>
      </c>
      <c r="C10" s="10"/>
      <c r="D10" s="34">
        <v>1095</v>
      </c>
      <c r="E10" s="32"/>
      <c r="F10" s="32"/>
      <c r="G10" s="31"/>
      <c r="H10" s="33">
        <v>2798</v>
      </c>
      <c r="I10" s="32"/>
      <c r="J10" s="32"/>
      <c r="K10" s="32"/>
      <c r="L10" s="31"/>
      <c r="M10" s="9">
        <v>1066</v>
      </c>
      <c r="N10" s="9"/>
      <c r="O10" s="9"/>
      <c r="P10" s="9"/>
      <c r="Q10" s="9">
        <v>2747</v>
      </c>
      <c r="R10" s="9"/>
      <c r="S10" s="9"/>
      <c r="T10" s="9"/>
      <c r="U10" s="9"/>
      <c r="V10" s="9">
        <v>630</v>
      </c>
      <c r="W10" s="9"/>
      <c r="X10" s="9"/>
      <c r="Y10" s="9">
        <v>1802</v>
      </c>
      <c r="Z10" s="9"/>
      <c r="AA10" s="9"/>
      <c r="AB10" s="9" t="s">
        <v>0</v>
      </c>
      <c r="AC10" s="9"/>
      <c r="AD10" s="9"/>
      <c r="AE10" s="9" t="s">
        <v>0</v>
      </c>
      <c r="AF10" s="9"/>
      <c r="AG10" s="9"/>
      <c r="AH10" s="9">
        <v>372</v>
      </c>
      <c r="AI10" s="9"/>
      <c r="AJ10" s="9"/>
      <c r="AK10" s="9">
        <v>781</v>
      </c>
      <c r="AL10" s="9"/>
      <c r="AM10" s="9"/>
      <c r="AN10" s="9">
        <v>64</v>
      </c>
      <c r="AO10" s="9"/>
      <c r="AP10" s="9"/>
      <c r="AQ10" s="9">
        <v>164</v>
      </c>
      <c r="AR10" s="9"/>
      <c r="AS10" s="9"/>
      <c r="AT10" s="9">
        <v>17</v>
      </c>
      <c r="AU10" s="9"/>
      <c r="AV10" s="9"/>
      <c r="AW10" s="9">
        <v>31</v>
      </c>
      <c r="AX10" s="9"/>
      <c r="AY10" s="9"/>
      <c r="AZ10" s="9">
        <v>12</v>
      </c>
      <c r="BA10" s="9"/>
      <c r="BB10" s="9"/>
      <c r="BC10" s="9">
        <v>20</v>
      </c>
      <c r="BD10" s="9"/>
      <c r="BE10" s="8"/>
    </row>
    <row r="11" spans="1:57" ht="21" customHeight="1">
      <c r="A11" s="35"/>
      <c r="B11" s="11" t="s">
        <v>8</v>
      </c>
      <c r="C11" s="10"/>
      <c r="D11" s="34">
        <v>1342</v>
      </c>
      <c r="E11" s="32"/>
      <c r="F11" s="32"/>
      <c r="G11" s="31"/>
      <c r="H11" s="33">
        <v>3305</v>
      </c>
      <c r="I11" s="32"/>
      <c r="J11" s="32"/>
      <c r="K11" s="32"/>
      <c r="L11" s="31"/>
      <c r="M11" s="9">
        <v>1313</v>
      </c>
      <c r="N11" s="9"/>
      <c r="O11" s="9"/>
      <c r="P11" s="9"/>
      <c r="Q11" s="9">
        <v>3259</v>
      </c>
      <c r="R11" s="9"/>
      <c r="S11" s="9"/>
      <c r="T11" s="9"/>
      <c r="U11" s="9"/>
      <c r="V11" s="9">
        <v>699</v>
      </c>
      <c r="W11" s="9"/>
      <c r="X11" s="9"/>
      <c r="Y11" s="9">
        <v>1993</v>
      </c>
      <c r="Z11" s="9"/>
      <c r="AA11" s="9"/>
      <c r="AB11" s="9" t="s">
        <v>1</v>
      </c>
      <c r="AC11" s="9"/>
      <c r="AD11" s="9"/>
      <c r="AE11" s="9" t="s">
        <v>0</v>
      </c>
      <c r="AF11" s="9"/>
      <c r="AG11" s="9"/>
      <c r="AH11" s="9">
        <v>530</v>
      </c>
      <c r="AI11" s="9"/>
      <c r="AJ11" s="9"/>
      <c r="AK11" s="9">
        <v>1112</v>
      </c>
      <c r="AL11" s="9"/>
      <c r="AM11" s="9"/>
      <c r="AN11" s="9">
        <v>84</v>
      </c>
      <c r="AO11" s="9"/>
      <c r="AP11" s="9"/>
      <c r="AQ11" s="9">
        <v>154</v>
      </c>
      <c r="AR11" s="9"/>
      <c r="AS11" s="9"/>
      <c r="AT11" s="9">
        <v>14</v>
      </c>
      <c r="AU11" s="9"/>
      <c r="AV11" s="9"/>
      <c r="AW11" s="9">
        <v>26</v>
      </c>
      <c r="AX11" s="9"/>
      <c r="AY11" s="9"/>
      <c r="AZ11" s="9">
        <v>15</v>
      </c>
      <c r="BA11" s="9"/>
      <c r="BB11" s="9"/>
      <c r="BC11" s="9">
        <v>20</v>
      </c>
      <c r="BD11" s="9"/>
      <c r="BE11" s="8"/>
    </row>
    <row r="12" spans="1:57" ht="21" customHeight="1">
      <c r="A12" s="35"/>
      <c r="B12" s="11" t="s">
        <v>7</v>
      </c>
      <c r="C12" s="10"/>
      <c r="D12" s="34">
        <v>1070</v>
      </c>
      <c r="E12" s="32"/>
      <c r="F12" s="32"/>
      <c r="G12" s="31"/>
      <c r="H12" s="33">
        <v>2665</v>
      </c>
      <c r="I12" s="32"/>
      <c r="J12" s="32"/>
      <c r="K12" s="32"/>
      <c r="L12" s="31"/>
      <c r="M12" s="9">
        <v>1057</v>
      </c>
      <c r="N12" s="9"/>
      <c r="O12" s="9"/>
      <c r="P12" s="9"/>
      <c r="Q12" s="9">
        <v>2639</v>
      </c>
      <c r="R12" s="9"/>
      <c r="S12" s="9"/>
      <c r="T12" s="9"/>
      <c r="U12" s="9"/>
      <c r="V12" s="9">
        <v>581</v>
      </c>
      <c r="W12" s="9"/>
      <c r="X12" s="9"/>
      <c r="Y12" s="9">
        <v>1692</v>
      </c>
      <c r="Z12" s="9"/>
      <c r="AA12" s="9"/>
      <c r="AB12" s="9" t="s">
        <v>0</v>
      </c>
      <c r="AC12" s="9"/>
      <c r="AD12" s="9"/>
      <c r="AE12" s="9" t="s">
        <v>0</v>
      </c>
      <c r="AF12" s="9"/>
      <c r="AG12" s="9"/>
      <c r="AH12" s="9">
        <v>430</v>
      </c>
      <c r="AI12" s="9"/>
      <c r="AJ12" s="9"/>
      <c r="AK12" s="9">
        <v>855</v>
      </c>
      <c r="AL12" s="9"/>
      <c r="AM12" s="9"/>
      <c r="AN12" s="9">
        <v>46</v>
      </c>
      <c r="AO12" s="9"/>
      <c r="AP12" s="9"/>
      <c r="AQ12" s="9">
        <v>92</v>
      </c>
      <c r="AR12" s="9"/>
      <c r="AS12" s="9"/>
      <c r="AT12" s="9">
        <v>10</v>
      </c>
      <c r="AU12" s="9"/>
      <c r="AV12" s="9"/>
      <c r="AW12" s="9">
        <v>18</v>
      </c>
      <c r="AX12" s="9"/>
      <c r="AY12" s="9"/>
      <c r="AZ12" s="9">
        <v>3</v>
      </c>
      <c r="BA12" s="9"/>
      <c r="BB12" s="9"/>
      <c r="BC12" s="9">
        <v>8</v>
      </c>
      <c r="BD12" s="9"/>
      <c r="BE12" s="8"/>
    </row>
    <row r="13" spans="1:57" ht="21" customHeight="1">
      <c r="A13" s="35"/>
      <c r="B13" s="11" t="s">
        <v>6</v>
      </c>
      <c r="C13" s="10"/>
      <c r="D13" s="34">
        <v>486</v>
      </c>
      <c r="E13" s="32"/>
      <c r="F13" s="32"/>
      <c r="G13" s="31"/>
      <c r="H13" s="33">
        <v>1021</v>
      </c>
      <c r="I13" s="32"/>
      <c r="J13" s="32"/>
      <c r="K13" s="32"/>
      <c r="L13" s="31"/>
      <c r="M13" s="9">
        <v>478</v>
      </c>
      <c r="N13" s="9"/>
      <c r="O13" s="9"/>
      <c r="P13" s="9"/>
      <c r="Q13" s="9">
        <v>1004</v>
      </c>
      <c r="R13" s="9"/>
      <c r="S13" s="9"/>
      <c r="T13" s="9"/>
      <c r="U13" s="9"/>
      <c r="V13" s="9">
        <v>127</v>
      </c>
      <c r="W13" s="9"/>
      <c r="X13" s="9"/>
      <c r="Y13" s="9">
        <v>396</v>
      </c>
      <c r="Z13" s="9"/>
      <c r="AA13" s="9"/>
      <c r="AB13" s="9" t="s">
        <v>1</v>
      </c>
      <c r="AC13" s="9"/>
      <c r="AD13" s="9"/>
      <c r="AE13" s="9" t="s">
        <v>0</v>
      </c>
      <c r="AF13" s="9"/>
      <c r="AG13" s="9"/>
      <c r="AH13" s="9">
        <v>310</v>
      </c>
      <c r="AI13" s="9"/>
      <c r="AJ13" s="9"/>
      <c r="AK13" s="9">
        <v>522</v>
      </c>
      <c r="AL13" s="9"/>
      <c r="AM13" s="9"/>
      <c r="AN13" s="9">
        <v>41</v>
      </c>
      <c r="AO13" s="9"/>
      <c r="AP13" s="9"/>
      <c r="AQ13" s="9">
        <v>86</v>
      </c>
      <c r="AR13" s="9"/>
      <c r="AS13" s="9"/>
      <c r="AT13" s="9">
        <v>5</v>
      </c>
      <c r="AU13" s="9"/>
      <c r="AV13" s="9"/>
      <c r="AW13" s="9">
        <v>9</v>
      </c>
      <c r="AX13" s="9"/>
      <c r="AY13" s="9"/>
      <c r="AZ13" s="9">
        <v>3</v>
      </c>
      <c r="BA13" s="9"/>
      <c r="BB13" s="9"/>
      <c r="BC13" s="9">
        <v>8</v>
      </c>
      <c r="BD13" s="9"/>
      <c r="BE13" s="8"/>
    </row>
    <row r="14" spans="1:57" ht="21" customHeight="1">
      <c r="A14" s="35"/>
      <c r="B14" s="11" t="s">
        <v>5</v>
      </c>
      <c r="C14" s="10"/>
      <c r="D14" s="34">
        <v>2262</v>
      </c>
      <c r="E14" s="32"/>
      <c r="F14" s="32"/>
      <c r="G14" s="31"/>
      <c r="H14" s="33">
        <v>5879</v>
      </c>
      <c r="I14" s="32"/>
      <c r="J14" s="32"/>
      <c r="K14" s="32"/>
      <c r="L14" s="31"/>
      <c r="M14" s="9">
        <v>2196</v>
      </c>
      <c r="N14" s="9"/>
      <c r="O14" s="9"/>
      <c r="P14" s="9"/>
      <c r="Q14" s="9">
        <v>5785</v>
      </c>
      <c r="R14" s="9"/>
      <c r="S14" s="9"/>
      <c r="T14" s="9"/>
      <c r="U14" s="9"/>
      <c r="V14" s="9">
        <v>1247</v>
      </c>
      <c r="W14" s="9"/>
      <c r="X14" s="9"/>
      <c r="Y14" s="9">
        <v>3540</v>
      </c>
      <c r="Z14" s="9"/>
      <c r="AA14" s="9"/>
      <c r="AB14" s="9" t="s">
        <v>0</v>
      </c>
      <c r="AC14" s="9"/>
      <c r="AD14" s="9"/>
      <c r="AE14" s="9" t="s">
        <v>0</v>
      </c>
      <c r="AF14" s="9"/>
      <c r="AG14" s="9"/>
      <c r="AH14" s="9">
        <v>770</v>
      </c>
      <c r="AI14" s="9"/>
      <c r="AJ14" s="9"/>
      <c r="AK14" s="9">
        <v>1784</v>
      </c>
      <c r="AL14" s="9"/>
      <c r="AM14" s="9"/>
      <c r="AN14" s="9">
        <v>179</v>
      </c>
      <c r="AO14" s="9"/>
      <c r="AP14" s="9"/>
      <c r="AQ14" s="9">
        <v>461</v>
      </c>
      <c r="AR14" s="9"/>
      <c r="AS14" s="9"/>
      <c r="AT14" s="9">
        <v>22</v>
      </c>
      <c r="AU14" s="9"/>
      <c r="AV14" s="9"/>
      <c r="AW14" s="9">
        <v>40</v>
      </c>
      <c r="AX14" s="9"/>
      <c r="AY14" s="9"/>
      <c r="AZ14" s="9">
        <v>44</v>
      </c>
      <c r="BA14" s="9"/>
      <c r="BB14" s="9"/>
      <c r="BC14" s="9">
        <v>54</v>
      </c>
      <c r="BD14" s="9"/>
      <c r="BE14" s="8"/>
    </row>
    <row r="15" spans="1:57" ht="21" customHeight="1">
      <c r="A15" s="35"/>
      <c r="B15" s="11" t="s">
        <v>4</v>
      </c>
      <c r="C15" s="10"/>
      <c r="D15" s="34">
        <v>5714</v>
      </c>
      <c r="E15" s="32"/>
      <c r="F15" s="32"/>
      <c r="G15" s="31"/>
      <c r="H15" s="33">
        <v>13343</v>
      </c>
      <c r="I15" s="32"/>
      <c r="J15" s="32"/>
      <c r="K15" s="32"/>
      <c r="L15" s="31"/>
      <c r="M15" s="9">
        <v>5595</v>
      </c>
      <c r="N15" s="9"/>
      <c r="O15" s="9"/>
      <c r="P15" s="9"/>
      <c r="Q15" s="9">
        <v>13173</v>
      </c>
      <c r="R15" s="9"/>
      <c r="S15" s="9"/>
      <c r="T15" s="9"/>
      <c r="U15" s="9"/>
      <c r="V15" s="9">
        <v>3348</v>
      </c>
      <c r="W15" s="9"/>
      <c r="X15" s="9"/>
      <c r="Y15" s="9">
        <v>9326</v>
      </c>
      <c r="Z15" s="9"/>
      <c r="AA15" s="9"/>
      <c r="AB15" s="9">
        <v>11</v>
      </c>
      <c r="AC15" s="9"/>
      <c r="AD15" s="9"/>
      <c r="AE15" s="9">
        <v>27</v>
      </c>
      <c r="AF15" s="9"/>
      <c r="AG15" s="9"/>
      <c r="AH15" s="9">
        <v>1974</v>
      </c>
      <c r="AI15" s="9"/>
      <c r="AJ15" s="9"/>
      <c r="AK15" s="9">
        <v>3378</v>
      </c>
      <c r="AL15" s="9"/>
      <c r="AM15" s="9"/>
      <c r="AN15" s="9">
        <v>262</v>
      </c>
      <c r="AO15" s="9"/>
      <c r="AP15" s="9"/>
      <c r="AQ15" s="9">
        <v>442</v>
      </c>
      <c r="AR15" s="9"/>
      <c r="AS15" s="9"/>
      <c r="AT15" s="9">
        <v>47</v>
      </c>
      <c r="AU15" s="9"/>
      <c r="AV15" s="9"/>
      <c r="AW15" s="9">
        <v>89</v>
      </c>
      <c r="AX15" s="9"/>
      <c r="AY15" s="9"/>
      <c r="AZ15" s="9">
        <v>72</v>
      </c>
      <c r="BA15" s="9"/>
      <c r="BB15" s="9"/>
      <c r="BC15" s="9">
        <v>81</v>
      </c>
      <c r="BD15" s="9"/>
      <c r="BE15" s="8"/>
    </row>
    <row r="16" spans="1:57" ht="21" customHeight="1">
      <c r="A16" s="35"/>
      <c r="B16" s="11" t="s">
        <v>3</v>
      </c>
      <c r="C16" s="10"/>
      <c r="D16" s="34">
        <v>1661</v>
      </c>
      <c r="E16" s="32"/>
      <c r="F16" s="32"/>
      <c r="G16" s="31"/>
      <c r="H16" s="33">
        <v>3833</v>
      </c>
      <c r="I16" s="32"/>
      <c r="J16" s="32"/>
      <c r="K16" s="32"/>
      <c r="L16" s="31"/>
      <c r="M16" s="9">
        <v>1629</v>
      </c>
      <c r="N16" s="9"/>
      <c r="O16" s="9"/>
      <c r="P16" s="9"/>
      <c r="Q16" s="9">
        <v>3794</v>
      </c>
      <c r="R16" s="9"/>
      <c r="S16" s="9"/>
      <c r="T16" s="9"/>
      <c r="U16" s="9"/>
      <c r="V16" s="9">
        <v>929</v>
      </c>
      <c r="W16" s="9"/>
      <c r="X16" s="9"/>
      <c r="Y16" s="9">
        <v>2416</v>
      </c>
      <c r="Z16" s="9"/>
      <c r="AA16" s="9"/>
      <c r="AB16" s="9" t="s">
        <v>1</v>
      </c>
      <c r="AC16" s="9"/>
      <c r="AD16" s="9"/>
      <c r="AE16" s="9" t="s">
        <v>1</v>
      </c>
      <c r="AF16" s="9"/>
      <c r="AG16" s="9"/>
      <c r="AH16" s="9">
        <v>628</v>
      </c>
      <c r="AI16" s="9"/>
      <c r="AJ16" s="9"/>
      <c r="AK16" s="9">
        <v>1244</v>
      </c>
      <c r="AL16" s="9"/>
      <c r="AM16" s="9"/>
      <c r="AN16" s="9">
        <v>72</v>
      </c>
      <c r="AO16" s="9"/>
      <c r="AP16" s="9"/>
      <c r="AQ16" s="9">
        <v>134</v>
      </c>
      <c r="AR16" s="9"/>
      <c r="AS16" s="9"/>
      <c r="AT16" s="9">
        <v>10</v>
      </c>
      <c r="AU16" s="9"/>
      <c r="AV16" s="9"/>
      <c r="AW16" s="9">
        <v>17</v>
      </c>
      <c r="AX16" s="9"/>
      <c r="AY16" s="9"/>
      <c r="AZ16" s="9">
        <v>22</v>
      </c>
      <c r="BA16" s="9"/>
      <c r="BB16" s="9"/>
      <c r="BC16" s="9">
        <v>22</v>
      </c>
      <c r="BD16" s="9"/>
      <c r="BE16" s="8"/>
    </row>
    <row r="17" spans="1:57" ht="21" customHeight="1" thickBot="1">
      <c r="A17" s="30"/>
      <c r="B17" s="7" t="s">
        <v>2</v>
      </c>
      <c r="C17" s="6"/>
      <c r="D17" s="29">
        <v>911</v>
      </c>
      <c r="E17" s="4"/>
      <c r="F17" s="4"/>
      <c r="G17" s="3"/>
      <c r="H17" s="5">
        <v>2166</v>
      </c>
      <c r="I17" s="4"/>
      <c r="J17" s="4"/>
      <c r="K17" s="4"/>
      <c r="L17" s="3"/>
      <c r="M17" s="2">
        <v>893</v>
      </c>
      <c r="N17" s="2"/>
      <c r="O17" s="2"/>
      <c r="P17" s="2"/>
      <c r="Q17" s="2">
        <v>2138</v>
      </c>
      <c r="R17" s="2"/>
      <c r="S17" s="2"/>
      <c r="T17" s="2"/>
      <c r="U17" s="2"/>
      <c r="V17" s="2">
        <v>489</v>
      </c>
      <c r="W17" s="2"/>
      <c r="X17" s="2"/>
      <c r="Y17" s="2">
        <v>1412</v>
      </c>
      <c r="Z17" s="2"/>
      <c r="AA17" s="2"/>
      <c r="AB17" s="2" t="s">
        <v>0</v>
      </c>
      <c r="AC17" s="2"/>
      <c r="AD17" s="2"/>
      <c r="AE17" s="2" t="s">
        <v>1</v>
      </c>
      <c r="AF17" s="2"/>
      <c r="AG17" s="2"/>
      <c r="AH17" s="2">
        <v>374</v>
      </c>
      <c r="AI17" s="2"/>
      <c r="AJ17" s="2"/>
      <c r="AK17" s="2">
        <v>684</v>
      </c>
      <c r="AL17" s="2"/>
      <c r="AM17" s="2"/>
      <c r="AN17" s="2">
        <v>30</v>
      </c>
      <c r="AO17" s="2"/>
      <c r="AP17" s="2"/>
      <c r="AQ17" s="2">
        <v>42</v>
      </c>
      <c r="AR17" s="2"/>
      <c r="AS17" s="2"/>
      <c r="AT17" s="2">
        <v>11</v>
      </c>
      <c r="AU17" s="2"/>
      <c r="AV17" s="2"/>
      <c r="AW17" s="2">
        <v>18</v>
      </c>
      <c r="AX17" s="2"/>
      <c r="AY17" s="2"/>
      <c r="AZ17" s="2">
        <v>7</v>
      </c>
      <c r="BA17" s="2"/>
      <c r="BB17" s="2"/>
      <c r="BC17" s="2">
        <v>10</v>
      </c>
      <c r="BD17" s="2"/>
      <c r="BE17" s="1"/>
    </row>
  </sheetData>
  <mergeCells count="235">
    <mergeCell ref="H5:L5"/>
    <mergeCell ref="D5:G5"/>
    <mergeCell ref="H11:L11"/>
    <mergeCell ref="D11:G11"/>
    <mergeCell ref="H10:L10"/>
    <mergeCell ref="D10:G10"/>
    <mergeCell ref="H9:L9"/>
    <mergeCell ref="D9:G9"/>
    <mergeCell ref="H8:L8"/>
    <mergeCell ref="D8:G8"/>
    <mergeCell ref="H13:L13"/>
    <mergeCell ref="D13:G13"/>
    <mergeCell ref="H12:L12"/>
    <mergeCell ref="D12:G12"/>
    <mergeCell ref="H6:L6"/>
    <mergeCell ref="D6:G6"/>
    <mergeCell ref="H7:L7"/>
    <mergeCell ref="D7:G7"/>
    <mergeCell ref="H16:L16"/>
    <mergeCell ref="D16:G16"/>
    <mergeCell ref="H15:L15"/>
    <mergeCell ref="D15:G15"/>
    <mergeCell ref="H14:L14"/>
    <mergeCell ref="D14:G14"/>
    <mergeCell ref="AZ2:BE3"/>
    <mergeCell ref="M3:U3"/>
    <mergeCell ref="V3:AA3"/>
    <mergeCell ref="AB3:AG3"/>
    <mergeCell ref="AH3:AM3"/>
    <mergeCell ref="AN3:AS3"/>
    <mergeCell ref="AE4:AG4"/>
    <mergeCell ref="A2:C4"/>
    <mergeCell ref="A1:AL1"/>
    <mergeCell ref="D2:L3"/>
    <mergeCell ref="M2:AS2"/>
    <mergeCell ref="AT2:AY3"/>
    <mergeCell ref="AH4:AJ4"/>
    <mergeCell ref="AK4:AM4"/>
    <mergeCell ref="AN4:AP4"/>
    <mergeCell ref="D4:G4"/>
    <mergeCell ref="H4:L4"/>
    <mergeCell ref="M4:P4"/>
    <mergeCell ref="Q4:U4"/>
    <mergeCell ref="V4:X4"/>
    <mergeCell ref="Y4:AA4"/>
    <mergeCell ref="AB4:AD4"/>
    <mergeCell ref="AQ5:AS5"/>
    <mergeCell ref="AT5:AV5"/>
    <mergeCell ref="AW5:AY5"/>
    <mergeCell ref="M5:P5"/>
    <mergeCell ref="Q5:U5"/>
    <mergeCell ref="V5:X5"/>
    <mergeCell ref="Y5:AA5"/>
    <mergeCell ref="AB5:AD5"/>
    <mergeCell ref="AE5:AG5"/>
    <mergeCell ref="AH5:AJ5"/>
    <mergeCell ref="AK5:AM5"/>
    <mergeCell ref="AN5:AP5"/>
    <mergeCell ref="AZ4:BB4"/>
    <mergeCell ref="BC4:BE4"/>
    <mergeCell ref="AQ4:AS4"/>
    <mergeCell ref="AT4:AV4"/>
    <mergeCell ref="AW4:AY4"/>
    <mergeCell ref="AZ5:BB5"/>
    <mergeCell ref="BC5:BE5"/>
    <mergeCell ref="M6:P6"/>
    <mergeCell ref="Q6:U6"/>
    <mergeCell ref="V6:X6"/>
    <mergeCell ref="Y6:AA6"/>
    <mergeCell ref="AB6:AD6"/>
    <mergeCell ref="AE6:AG6"/>
    <mergeCell ref="AW6:AY6"/>
    <mergeCell ref="AZ7:BB7"/>
    <mergeCell ref="BC7:BE7"/>
    <mergeCell ref="AQ7:AS7"/>
    <mergeCell ref="AT7:AV7"/>
    <mergeCell ref="AW7:AY7"/>
    <mergeCell ref="AE7:AG7"/>
    <mergeCell ref="AH6:AJ6"/>
    <mergeCell ref="AK6:AM6"/>
    <mergeCell ref="AN6:AP6"/>
    <mergeCell ref="AQ6:AS6"/>
    <mergeCell ref="AT6:AV6"/>
    <mergeCell ref="AH7:AJ7"/>
    <mergeCell ref="AK7:AM7"/>
    <mergeCell ref="AN7:AP7"/>
    <mergeCell ref="AZ6:BB6"/>
    <mergeCell ref="BC6:BE6"/>
    <mergeCell ref="M7:P7"/>
    <mergeCell ref="Q7:U7"/>
    <mergeCell ref="V7:X7"/>
    <mergeCell ref="Y7:AA7"/>
    <mergeCell ref="AB7:AD7"/>
    <mergeCell ref="AH8:AJ8"/>
    <mergeCell ref="AK8:AM8"/>
    <mergeCell ref="AN8:AP8"/>
    <mergeCell ref="M8:P8"/>
    <mergeCell ref="Q8:U8"/>
    <mergeCell ref="V8:X8"/>
    <mergeCell ref="Y8:AA8"/>
    <mergeCell ref="AB8:AD8"/>
    <mergeCell ref="AE8:AG8"/>
    <mergeCell ref="AQ9:AS9"/>
    <mergeCell ref="AT9:AV9"/>
    <mergeCell ref="AW9:AY9"/>
    <mergeCell ref="M9:P9"/>
    <mergeCell ref="Q9:U9"/>
    <mergeCell ref="V9:X9"/>
    <mergeCell ref="Y9:AA9"/>
    <mergeCell ref="AB9:AD9"/>
    <mergeCell ref="AE9:AG9"/>
    <mergeCell ref="AH9:AJ9"/>
    <mergeCell ref="AK9:AM9"/>
    <mergeCell ref="AN9:AP9"/>
    <mergeCell ref="AZ8:BB8"/>
    <mergeCell ref="BC8:BE8"/>
    <mergeCell ref="AQ8:AS8"/>
    <mergeCell ref="AT8:AV8"/>
    <mergeCell ref="AW8:AY8"/>
    <mergeCell ref="AZ9:BB9"/>
    <mergeCell ref="BC9:BE9"/>
    <mergeCell ref="M10:P10"/>
    <mergeCell ref="Q10:U10"/>
    <mergeCell ref="V10:X10"/>
    <mergeCell ref="Y10:AA10"/>
    <mergeCell ref="AB10:AD10"/>
    <mergeCell ref="AE10:AG10"/>
    <mergeCell ref="AW10:AY10"/>
    <mergeCell ref="AZ11:BB11"/>
    <mergeCell ref="BC11:BE11"/>
    <mergeCell ref="AQ11:AS11"/>
    <mergeCell ref="AT11:AV11"/>
    <mergeCell ref="AW11:AY11"/>
    <mergeCell ref="AE11:AG11"/>
    <mergeCell ref="AH10:AJ10"/>
    <mergeCell ref="AK10:AM10"/>
    <mergeCell ref="AN10:AP10"/>
    <mergeCell ref="AQ10:AS10"/>
    <mergeCell ref="AT10:AV10"/>
    <mergeCell ref="AH11:AJ11"/>
    <mergeCell ref="AK11:AM11"/>
    <mergeCell ref="AN11:AP11"/>
    <mergeCell ref="AZ10:BB10"/>
    <mergeCell ref="BC10:BE10"/>
    <mergeCell ref="M11:P11"/>
    <mergeCell ref="Q11:U11"/>
    <mergeCell ref="V11:X11"/>
    <mergeCell ref="Y11:AA11"/>
    <mergeCell ref="AB11:AD11"/>
    <mergeCell ref="AH12:AJ12"/>
    <mergeCell ref="AK12:AM12"/>
    <mergeCell ref="AN12:AP12"/>
    <mergeCell ref="M12:P12"/>
    <mergeCell ref="Q12:U12"/>
    <mergeCell ref="V12:X12"/>
    <mergeCell ref="Y12:AA12"/>
    <mergeCell ref="AB12:AD12"/>
    <mergeCell ref="AE12:AG12"/>
    <mergeCell ref="AQ13:AS13"/>
    <mergeCell ref="AT13:AV13"/>
    <mergeCell ref="AW13:AY13"/>
    <mergeCell ref="M13:P13"/>
    <mergeCell ref="Q13:U13"/>
    <mergeCell ref="V13:X13"/>
    <mergeCell ref="Y13:AA13"/>
    <mergeCell ref="AB13:AD13"/>
    <mergeCell ref="AE13:AG13"/>
    <mergeCell ref="AH13:AJ13"/>
    <mergeCell ref="AK13:AM13"/>
    <mergeCell ref="AN13:AP13"/>
    <mergeCell ref="AZ12:BB12"/>
    <mergeCell ref="BC12:BE12"/>
    <mergeCell ref="AQ12:AS12"/>
    <mergeCell ref="AT12:AV12"/>
    <mergeCell ref="AW12:AY12"/>
    <mergeCell ref="AZ13:BB13"/>
    <mergeCell ref="BC13:BE13"/>
    <mergeCell ref="M14:P14"/>
    <mergeCell ref="Q14:U14"/>
    <mergeCell ref="V14:X14"/>
    <mergeCell ref="Y14:AA14"/>
    <mergeCell ref="AB14:AD14"/>
    <mergeCell ref="AE14:AG14"/>
    <mergeCell ref="AW14:AY14"/>
    <mergeCell ref="AZ15:BB15"/>
    <mergeCell ref="BC15:BE15"/>
    <mergeCell ref="AQ15:AS15"/>
    <mergeCell ref="AT15:AV15"/>
    <mergeCell ref="AW15:AY15"/>
    <mergeCell ref="AE15:AG15"/>
    <mergeCell ref="AH14:AJ14"/>
    <mergeCell ref="AK14:AM14"/>
    <mergeCell ref="AN14:AP14"/>
    <mergeCell ref="AQ14:AS14"/>
    <mergeCell ref="AT14:AV14"/>
    <mergeCell ref="AH15:AJ15"/>
    <mergeCell ref="AK15:AM15"/>
    <mergeCell ref="AN15:AP15"/>
    <mergeCell ref="AZ14:BB14"/>
    <mergeCell ref="BC14:BE14"/>
    <mergeCell ref="M15:P15"/>
    <mergeCell ref="Q15:U15"/>
    <mergeCell ref="V15:X15"/>
    <mergeCell ref="Y15:AA15"/>
    <mergeCell ref="AB15:AD15"/>
    <mergeCell ref="AZ17:BB17"/>
    <mergeCell ref="BC17:BE17"/>
    <mergeCell ref="M16:P16"/>
    <mergeCell ref="Q16:U16"/>
    <mergeCell ref="V16:X16"/>
    <mergeCell ref="Y16:AA16"/>
    <mergeCell ref="AB16:AD16"/>
    <mergeCell ref="AE16:AG16"/>
    <mergeCell ref="AH16:AJ16"/>
    <mergeCell ref="AK16:AM16"/>
    <mergeCell ref="AN16:AP16"/>
    <mergeCell ref="AQ16:AS16"/>
    <mergeCell ref="AT16:AV16"/>
    <mergeCell ref="AW16:AY16"/>
    <mergeCell ref="AZ16:BB16"/>
    <mergeCell ref="BC16:BE16"/>
    <mergeCell ref="M17:P17"/>
    <mergeCell ref="Q17:U17"/>
    <mergeCell ref="V17:X17"/>
    <mergeCell ref="Y17:AA17"/>
    <mergeCell ref="AB17:AD17"/>
    <mergeCell ref="AE17:AG17"/>
    <mergeCell ref="H17:L17"/>
    <mergeCell ref="D17:G17"/>
    <mergeCell ref="AH17:AJ17"/>
    <mergeCell ref="AK17:AM17"/>
    <mergeCell ref="AN17:AP17"/>
    <mergeCell ref="AQ17:AS17"/>
    <mergeCell ref="AT17:AV17"/>
    <mergeCell ref="AW17:AY17"/>
  </mergeCells>
  <phoneticPr fontId="1"/>
  <pageMargins left="0.19685039370078741" right="0" top="0.78740157480314965" bottom="0.98425196850393704" header="0.51181102362204722" footer="0.51181102362204722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</vt:lpstr>
      <vt:lpstr>第19表!Print_Area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2023-01-19T05:02:43Z</dcterms:created>
  <dcterms:modified xsi:type="dcterms:W3CDTF">2023-01-19T05:03:43Z</dcterms:modified>
</cp:coreProperties>
</file>